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<sst xmlns="http://schemas.openxmlformats.org/spreadsheetml/2006/main" count="370" uniqueCount="209">
  <si>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</si>
  <si>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</si>
  <si>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</si>
  <si>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</si>
  <si>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</si>
  <si>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</si>
  <si>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</si>
  <si>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</si>
  <si>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</si>
  <si>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</si>
  <si>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</si>
  <si>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</si>
  <si>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</si>
  <si>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</si>
  <si>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</si>
  <si>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</si>
  <si>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</si>
  <si>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</si>
  <si>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</si>
  <si>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</si>
  <si>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</si>
  <si>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</si>
  <si>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</si>
  <si>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</si>
  <si>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</si>
  <si>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</si>
  <si>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</si>
  <si>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</si>
  <si>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</si>
  <si>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</si>
  <si>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</si>
  <si>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</si>
  <si>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</si>
  <si>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</si>
  <si>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</si>
  <si>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</si>
  <si>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</si>
  <si>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</si>
  <si>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</si>
  <si>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</si>
  <si>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</si>
  <si>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</si>
  <si>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</si>
  <si>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</si>
  <si>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</si>
  <si>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</si>
  <si>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</si>
  <si>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</si>
  <si>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</si>
  <si>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</si>
  <si>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</si>
  <si>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</si>
  <si>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</si>
  <si>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</si>
  <si>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</si>
  <si>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</si>
  <si>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</si>
  <si>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</si>
  <si>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</si>
  <si>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</si>
  <si>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</si>
  <si>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</si>
  <si>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</si>
  <si>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</si>
  <si>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</si>
  <si>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</si>
  <si>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</si>
  <si>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</si>
  <si>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</si>
  <si>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</si>
  <si>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</si>
  <si>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</si>
  <si>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</si>
  <si>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</si>
  <si>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</si>
  <si>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</si>
  <si>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</si>
  <si>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</si>
  <si>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</si>
  <si>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</si>
  <si>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</si>
  <si>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</si>
  <si>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</si>
  <si>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</si>
  <si>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</si>
  <si>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</si>
  <si>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</si>
  <si>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</si>
  <si>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</si>
  <si>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</si>
  <si>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</si>
  <si>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</si>
  <si>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</si>
  <si>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</si>
  <si>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2023059927</t>
  </si>
  <si>
    <t>Прокуратура Свердловской области</t>
  </si>
  <si>
    <t>31.10.2023</t>
  </si>
  <si>
    <t>15.09.2022</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</si>
  <si>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</si>
  <si>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t>
  </si>
  <si>
    <t>2023</t>
  </si>
  <si>
    <t xml:space="preserve">1. Юр. лицо 'НЕПУБЛИЧНОЕ АКЦИОНЕРНОЕ ОБЩЕСТВО "НИЖНЕТАГИЛЬСКИЙ КОТЕЛЬНО-РАДИАТОРНЫЙ ЗАВОД"', ИНН 6667001963, ОГРН 1026601368716, адрес , раб. адрес </t>
  </si>
  <si>
    <t/>
  </si>
  <si>
    <t>Федеральный государственный надзор в области защиты населения и территорий от чрезвычайных ситуаций</t>
  </si>
  <si>
    <t>1. адрес 622018, ОБЛАСТЬ, СВЕРДЛОВСКАЯ, ГОРОД, НИЖНИЙ ТАГИЛ, ШОССЕ, ВОСТОЧНОЕ, 22, 660000230000691,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</si>
  <si>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 xml:space="preserve">1. Федеральный закон № 68-ФЗ
О защите населения и территорий от чрезвычайных ситуаций природного и техногенного характера
, null, 21.12.1994, часть 1 статьи 4, пункты 2, 3, 4 статьи 4.1, часть 4 сататьи 6, статья 14, статья 25
2. Федеральный закон № 151-ФЗ
Об аварийно-спасательных службах и статусе спасателей
, null, 22.08.1995, статьи 7, 8, 10, 12
3. Постановление Правительства Российской Федерации № 794
О единой государственной системе предупреждения и ликвидации чрезвычайных ситуаций
, null, 30.12.2003,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
4. Постановление Правительства Российской Федерации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null, 16.12.2020,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
5. 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
6.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7. 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null, 24.03.1997,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
8.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9.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10. Приказ МЧС России № 999
Об утверждении Порядка создания нештатных аварийно-спасательных формирований
, null, 23.12.2005, пункты 2, 4, 6 Порядка создания нештатных аварийно-спасательных формирований, утвержденного приказом МЧС России от 23.12.2005  № 999
11. Приказ МЧС России, Минкомсвязи России № 578/365 Об утверждении Положения о системах оповещения населения
, null, 31.07.2020,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
12. Приказ МЧС России № 543 Об 
утверждении Положения 
об организации обеспечения населения средствами индивидуальной защиты
, null, 01.10.2014, пункты 2, 3, 6, 7, 9, 11, 13, 14, 15, 16 Положения об организации обеспечения населения средствами индивидуальной защиты, утвержденного приказом МЧС России от 01.10.2014 № 543
13.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14.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
</t>
  </si>
  <si>
    <t>09.10.2023</t>
  </si>
  <si>
    <t>20.10.2023</t>
  </si>
  <si>
    <t>10</t>
  </si>
  <si>
    <t>Выездная проверка</t>
  </si>
  <si>
    <t xml:space="preserve">1. Осмотр, 09.10.2023 - 20.10.2023, 
2. Опрос, 09.10.2023 - 20.10.2023, 
3. Получение письменных объяснений, 09.10.2023 - 20.10.2023, 
4. Истребование документов, 09.10.2023 - 20.10.2023, </t>
  </si>
  <si>
    <t xml:space="preserve">1. 622018, г. Нижний Тагил, ул. Восточное шоссе, 22
</t>
  </si>
  <si>
    <t>Согласовано</t>
  </si>
  <si>
    <t>66230121000203637879</t>
  </si>
  <si>
    <t>1.	Раздел «Предмет контрольного (надзорного) мероприятия» не сформирован в соответствии с подп. «в» п. 8 Правил формирования плана проведения плановых контрольных (надзорных) мероприятий на очередной календарный год, его согласования с органами прокуратуры, включения в него и исключения из него контрольных (надзорных) мероприятий в течение года, утвержденных постановлением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(обязательные требования, подлежащие проверке, должны быть сформированы по данным Реестра обязательных требований).
2. Внесение сведений о непосредственном взаимодействии с субъектами, не относящимися к микро и малым предприятиям, не предусмотрено ч. 7 ст. 73 Федерального закона от 31.07.2020 № 248-ФЗ «О государственном контроле (надзоре) и муниципальном контроле в Российской Федерации».</t>
  </si>
  <si>
    <t xml:space="preserve">1. Юр. лицо 'ПУБЛИЧНОЕ АКЦИОНЕРНОЕ ОБЩЕСТВО "ФЕДЕРАЛЬНАЯ СЕТЕВАЯ КОМПАНИЯ ЕДИНОЙ ЭНЕРГЕТИЧЕСКОЙ СИСТЕМЫ"', ИНН 4716016979, ОГРН 1024701893336, адрес , раб. адрес </t>
  </si>
  <si>
    <t>1. адрес 117630, ГОРОД МОСКВА, УЛИЦА АКАДЕМИКА ЧЕЛОМЕЯ, 5А,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</si>
  <si>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 xml:space="preserve">1. Федеральный закон № 68-ФЗ
О защите населения и территорий от чрезвычайных ситуаций природного и техногенного характера
, null, 21.12.1994, часть 1 статьи 4, пункты 2, 3, 4 статьи 4.1, часть 4 сататьи 6, статья 14, статья 25
2. Федеральный закон № 151-ФЗ
Об аварийно-спасательных службах и статусе спасателей
, null, 22.08.1995, статьи 7, 8, 10, 12
3. Постановление Правительства Российской Федерации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null, 16.12.2020,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
4. 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
5.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6. 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null, 24.03.1997,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
7.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8.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 null, 31.07.2020,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9. Приказ МЧС России № 999
Об утверждении Порядка создания нештатных аварийно-спасательных формирований
, null, 23.12.2005, пункты 2, 4, 6 Порядка создания нештатных аварийно-спасательных формирований, утвержденного приказом МЧС России от 23.12.2005  № 999
10. Приказ МЧС России, Минкомсвязи России № 578/365 Об утверждении Положения о системах оповещения населения
, null, 31.07.2020,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
11. Приказ МЧС России № 543 Об 
утверждении Положения 
об организации обеспечения населения средствами индивидуальной защиты
, null, 01.10.2014, пункты 2, 3, 6, 7, 9, 11, 13, 14, 15, 16 Положения об организации обеспечения населения средствами индивидуальной защиты, утвержденного приказом МЧС России от 01.10.2014 № 543
12.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13.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
14. Постановление Правительства Российской Федерации № 794
О единой государственной системе предупреждения и ликвидации чрезвычайных ситуаций
, null, 30.12.2003,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
</t>
  </si>
  <si>
    <t>14.08.2023</t>
  </si>
  <si>
    <t>25.08.2023</t>
  </si>
  <si>
    <t xml:space="preserve">1. Осмотр, 14.08.2023 - 25.08.2023, 
2. Опрос, 14.08.2023 - 25.08.2023, 
3. Получение письменных объяснений, 14.08.2023 - 25.08.2023, 
4. Истребование документов, 14.08.2023 - 25.08.2023, </t>
  </si>
  <si>
    <t>1. г. Екатеринбург, ул. Толмачева, 10
2. г. Екатеринбург, пер. Малахитовый, 3
3.  Свердловская область, г. Екатеринбург, пер. Энергетиков 7,                                                                          
4. Свердловская область г. Нижний Тагил, Ленинский район,  район Песчаного карьера 
5. 624445, обл. Свердловская, г. Краснотурьинск, ул. Брусничная, д 1</t>
  </si>
  <si>
    <t>66230121000203637074</t>
  </si>
  <si>
    <t xml:space="preserve">1. Юр. лицо 'ОБЩЕСТВО С ОГРАНИЧЕННОЙ ОТВЕТСТВЕННОСТЬЮ "УРАЛХИМПЛАСТ-АМДОР"', ИНН 6623024667, ОГРН 1056601270868, адрес , раб. адрес </t>
  </si>
  <si>
    <t>1. адрес 622051, ОБЛАСТЬ СВЕРДЛОВСКАЯ, ГОРОД НИЖНИЙ ТАГИЛ, ШОССЕ СЕВЕРНОЕ, 21,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</si>
  <si>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28.08.2023</t>
  </si>
  <si>
    <t>08.09.2023</t>
  </si>
  <si>
    <t xml:space="preserve">1. Осмотр, 28.08.2023 - 08.09.2023, 
2. Опрос, 28.08.2023 - 08.09.2023, 
3. Истребование документов, 28.08.2023 - 08.09.2023, 
4. Получение письменных объяснений, 28.08.2023 - 08.09.2023, </t>
  </si>
  <si>
    <t xml:space="preserve">1. 622012, Свердловская область, г. Нижний Тагил,  Северное шоссе , 21
</t>
  </si>
  <si>
    <t>66230121000203637320</t>
  </si>
  <si>
    <t xml:space="preserve">1. Юр. лицо 'ОБЩЕСТВО С ОГРАНИЧЕННОЙ ОТВЕТСТВЕННОСТЬЮ "КРИОГАЗ"', ИНН 5001071638, ОГРН 1095001000863, адрес , раб. адрес </t>
  </si>
  <si>
    <t>1. адрес 143900, ОБЛАСТЬ, МОСКОВСКАЯ, ГОРОД, БАЛАШИХА, ПРОСПЕКТ, ЛЕНИНА, ДОМ 67, 500000360000150,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</si>
  <si>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23.10.2023</t>
  </si>
  <si>
    <t>03.11.2023</t>
  </si>
  <si>
    <t xml:space="preserve">1. Осмотр, 23.10.2023 - 03.11.2023, 
2. Опрос, 23.10.2023 - 03.11.2023, 
3. Получение письменных объяснений, 23.10.2023 - 03.11.2023, 
4. Истребование документов, 23.10.2023 - 03.11.2023, </t>
  </si>
  <si>
    <t xml:space="preserve">1. 623380, Свердловская обл., г. Полевской, Восточно-промышленный мкр., 1/1
</t>
  </si>
  <si>
    <t>66230121000203639103</t>
  </si>
  <si>
    <t xml:space="preserve">1. Юр. лицо 'АКЦИОНЕРНОЕ ОБЩЕСТВО "СУХОЛОЖСКИЙ ЛИТЕЙНО-МЕХАНИЧЕСКИЙ ЗАВОД"', ИНН 6633000520, ОГРН 1026601871064, адрес , раб. адрес </t>
  </si>
  <si>
    <t>1. адрес 624803, ОБЛАСТЬ, СВЕРДЛОВСКАЯ, РАЙОН, СУХОЛОЖСКИЙ, ГОРОД, СУХОЙ ЛОГ, УЛИЦА, КУНАРСКАЯ, 5, 660240010000134,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</si>
  <si>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11.09.2023</t>
  </si>
  <si>
    <t>22.09.2023</t>
  </si>
  <si>
    <t xml:space="preserve">1. Осмотр, 11.09.2023 - 22.09.2023, 
2. Опрос, 11.09.2023 - 22.09.2023, 
3. Получение письменных объяснений, 11.09.2023 - 22.09.2023, 
4. Истребование документов, 11.09.2023 - 22.09.2023, </t>
  </si>
  <si>
    <t xml:space="preserve">1. 624800 Свердловская область г. Сухой Лог ул. Кунарская, дом  5
</t>
  </si>
  <si>
    <t>66230121000203637517</t>
  </si>
  <si>
    <t xml:space="preserve">1. Юр. лицо 'АКЦИОНЕРНОЕ ОБЩЕСТВО "УРАЛЬСКИЙ ЭЛЕКТРОХИМИЧЕСКИЙ КОМБИНАТ"', ИНН 6629022962, ОГРН 1086629000963, адрес , раб. адрес </t>
  </si>
  <si>
    <t>1. адрес 624130, ОБЛАСТЬ СВЕРДЛОВСКАЯ, ГОРОД НОВОУРАЛЬСК, УЛИЦА ДЗЕРЖИНСКОГО, ЗДАНИЕ 2,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</si>
  <si>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Весь акт
2. Приказ МЧС России № 543 "Об утверждении Положения об организации обеспечения населения средствами индивидуальной защиты", null, 01.10.2014, пункты 2 - 7, 9, 11 - 20
3.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null, 31.07.2020, Весь акт
4. Приказ МЧС России № 999 "Об утверждении Порядка создания нештатных аварийно-спасательных формирований", null, 23.12.2005, пункты 2, 4, 6, 10, 13 - 16, 19 - 22
5. Постановление Правительства Российской Федерации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Весь акт
6. 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null, 24.03.1997, пункты 1 - 4
7. Приказ МЧС России, Минкомсвязи России
 № 578/365 "Об утверждении Положения о системах оповещения населения", null, 31.07.2020, пункты 7 - 11, 14 - 30
8.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пункты 2, 4 - 7, 9, 11 - 38 
9.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пункты 1.2, 1.4, 2.2, 2.3, 2.7 - 2.16 
10. Федеральный закон № 151-ФЗ "Об аварийно-спасательных службах и статусе спасателей", null, 22.08.1995, статьи 7 - 10, 12, 13
11. Постановление Правительства Российской Федерации № 794 "О единой государственной системе предупреждения и ликвидации чрезвычайных ситуаций", null, 30.12.2003, пункты 4, 6 - 11, 13, 14, 19, 20, 23, 28
12.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null, 26.08.2009, пункты 2, 6, 10
13. № 68-ФЗ "О защите населения и территорий от чрезвычайных ситуаций природного и техногенного характера", null, 21.12.1994, Соблюдение обязательных требований в области защиты населения и территорий от чрезвычайных ситуаций.
14. Федеральный закон № 68-ФЗ
"О защите населения и территорий от чрезвычайных ситуаций природного и техногенного характера", null, 21.12.1994, пункты 1, 2, 2.1, 3, 4 статьи 4.1, статья 14
15.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пункты 2 -  7, 13, 14</t>
  </si>
  <si>
    <t>01.02.2023</t>
  </si>
  <si>
    <t>14.02.2023</t>
  </si>
  <si>
    <t xml:space="preserve">1. Осмотр, 01.02.2023 - 14.02.2023, 
2. Опрос, 01.02.2023 - 14.02.2023, 
3. Получение письменных объяснений, 01.02.2023 - 14.02.2023, 
4. Истребование документов, 01.02.2023 - 14.02.2023, </t>
  </si>
  <si>
    <t>1. 624130, обл. Свердловская, г. Новоуральск, ул. Дзержинского, д 2</t>
  </si>
  <si>
    <t>66230121000203599846</t>
  </si>
  <si>
    <t xml:space="preserve">1. Юр. лицо 'ОБЩЕСТВО С ОГРАНИЧЕННОЙ ОТВЕТСТВЕННОСТЬЮ "ВИЗ-СТАЛЬ"', ИНН 6658084667, ОГРН 1026602312923, адрес , раб. адрес </t>
  </si>
  <si>
    <t>1. адрес 620028, ОБЛАСТЬ, СВЕРДЛОВСКАЯ, ГОРОД, ЕКАТЕРИНБУРГ, УЛИЦА, КИРОВА, СТР 28, 660000010000478,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</si>
  <si>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08.02.2023</t>
  </si>
  <si>
    <t>21.02.2023</t>
  </si>
  <si>
    <t xml:space="preserve">1. Осмотр, 08.02.2023 - 21.02.2023, 
2. Опрос, 08.02.2023 - 21.02.2023, 
3. Получение письменных объяснений, 08.02.2023 - 21.02.2023, 
4. Истребование документов, 08.02.2023 - 21.02.2023, </t>
  </si>
  <si>
    <t>1. 620000, обл. Свердловская, г. Екатеринбург, ул. Кирова, 28</t>
  </si>
  <si>
    <t>66230121000203598357</t>
  </si>
  <si>
    <t xml:space="preserve">1. Юр. лицо 'АКЦИОНЕРНОЕ ОБЩЕСТВО "УРАЛЬСКИЙ ЗАВОД ТРАНСПОРТНОГО МАШИНОСТРОЕНИЯ"', ИНН 6659190900, ОГРН 1096659005200, адрес , раб. адрес </t>
  </si>
  <si>
    <t>1. адрес 620017, ОБЛАСТЬ СВЕРДЛОВСКАЯ, ГОРОД ЕКАТЕРИНБУРГ, УЛИЦА ФРОНТОВЫХ БРИГАД, 29,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</si>
  <si>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Весь акт
2. Приказ МЧС России № 543 "Об утверждении Положения об организации обеспечения населения средствами индивидуальной защиты", null, 01.10.2014, пункты 2 - 7, 9, 11 - 20
3. Приказ МЧС России № 999 "Об утверждении Порядка создания нештатных аварийно-спасательных формирований", null, 23.12.2005, пункты 2, 4, 6, 10, 13 - 16, 19 - 22
4.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null, 31.07.2020, Весь акт
5. Постановление Правительства Российской Федерации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Весь акт
6. 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null, 24.03.1997, пункты 1 - 4
7. Приказ МЧС России, Минкомсвязи России
 № 578/365 "Об утверждении Положения о системах оповещения населения", null, 31.07.2020, пункты 7 - 11, 14 - 30
8.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пункты 2, 4 - 7, 9, 11 - 38 
9.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пункты 1.2, 1.4, 2.2, 2.3, 2.7 - 2.16 
10. Федеральный закон № 151-ФЗ "Об аварийно-спасательных службах и статусе спасателей", null, 22.08.1995, статьи 7 - 10, 12, 13
11. Постановление Правительства Российской Федерации № 794 "О единой государственной системе предупреждения и ликвидации чрезвычайных ситуаций", null, 30.12.2003, пункты 4, 6 - 11, 13, 14, 19, 20, 23, 28
12.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null, 26.08.2009, пункты 2, 6, 10
13. № 68-ФЗ "О защите населения и территорий от чрезвычайных ситуаций природного и техногенного характера", null, 21.12.1994, Соблюдение обязательных требований в области защиты населения и территорий от чрезвычайных ситуаций.
14. Федеральный закон № 68-ФЗ
"О защите населения и территорий от чрезвычайных ситуаций природного и техногенного характера", null, 21.12.1994, пункты 1, 2, 2.1, 3, 4 статьи 4.1, статья 14
15. Приказ МЧС России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null, 29.07.2020, пункты 2 -  7, 13, 14</t>
  </si>
  <si>
    <t>19.06.2023</t>
  </si>
  <si>
    <t>30.06.2023</t>
  </si>
  <si>
    <t xml:space="preserve">1. Осмотр, 19.06.2023 - 30.06.2023, 
2. Опрос, 19.06.2023 - 30.06.2023, 
3. Получение письменных объяснений, 19.06.2023 - 30.06.2023, 
4. Истребование документов, 19.06.2023 - 30.06.2023, </t>
  </si>
  <si>
    <t>1. 620000, обл. Свердловская, г. Екатеринбург, ул. Фронтовых бригад, 29</t>
  </si>
  <si>
    <t>66230121000203604797</t>
  </si>
  <si>
    <t xml:space="preserve">1. Юр. лицо 'ОТКРЫТОЕ АКЦИОНЕРНОЕ ОБЩЕСТВО "УРАЛЬСКИЙ ТРУБНЫЙ ЗАВОД"', ИНН 6625005042, ОГРН 1026601502740, адрес , раб. адрес </t>
  </si>
  <si>
    <t>1. адрес 623107, ОБЛАСТЬ СВЕРДЛОВСКАЯ, ГОРОД ПЕРВОУРАЛЬСК, УЛИЦА САККО И ВАНЦЕТТИ, 28,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</si>
  <si>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 Постановление Правительства Российской Федерации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null, 18.09.2020, Весь акт
2. Приказ МЧС России № 543 "Об утверждении Положения об организации обеспечения населения средствами индивидуальной защиты", null, 01.10.2014, пункты 2 - 7, 9, 11 - 20
3. Приказ МЧС России, Минкомсвязи России
 № 579/366 "Об утверждении Положения по организации эксплуатационно-технического обслуживания систем оповещения населения", null, 31.07.2020, Весь акт
4. Приказ МЧС России № 999 "Об утверждении Порядка создания нештатных аварийно-спасательных формирований", null, 23.12.2005, пункты 2, 4, 6, 10, 13 - 16, 19 - 22
5. Постановление Правительства Российской Федерации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null, 16.12.2020, Весь акт
6. Постановление Правительства Российской Федерации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null, 24.03.1997, пункты 1 - 4
7. Приказ МЧС России, Минкомсвязи России
 № 578/365 "Об утверждении Положения о системах оповещения населения", null, 31.07.2020, пункты 7 - 11, 14 - 30
8. Постановление Правительства Российской Федерации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null, 22.12.2011, пункты 2, 4 - 7, 9, 11 - 38 
9. Приказ МЧС России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null, 27.05.2003, пункты 1.2, 1.4, 2.2, 2.3, 2.7 - 2.16 
10. Федеральный закон № 151-ФЗ "Об аварийно-спасательных службах и статусе спасателей", null, 22.08.1995, статьи 7 - 10, 12, 13
11. Постановление Правительства Российской Федерации № 794 "О единой государственной системе предупреждения и ликвидации чрезвычайных ситуаций", null, 30.12.2003, пункты 4, 6 - 11, 13, 14, 19, 20, 23, 28
12. Приказ МЧС России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null, 26.08.2009, пункты 2, 6, 10
13. № 68-ФЗ "О защите населения и территорий от чрезвычайных ситуаций природного и техногенного характера", null, 21.12.1994, Соблюдение обязательных требований в области защиты населения и территорий от чрезвычайных ситуаций.
14. Федеральный закон № 68-ФЗ
"О защите населения и территорий от чрезвычайных ситуаций природного и техногенного характера", null, 21.12.1994, пункты 1, 2, 2.1, 3, 4 статьи 4.1, статья 14</t>
  </si>
  <si>
    <t>17.07.2023</t>
  </si>
  <si>
    <t>28.07.2023</t>
  </si>
  <si>
    <t xml:space="preserve">1. Осмотр, 17.07.2023 - 17.07.2023, 
2. Опрос, 17.07.2023 - 17.07.2023, 
3. Получение письменных объяснений, 17.07.2023 - 17.07.2023, 
4. Истребование документов, 17.07.2023 - 17.07.2023, </t>
  </si>
  <si>
    <t>1. 620000, обл. Свердловская, г. Первоуральск, ул. Сакко и Ванцетти, 28</t>
  </si>
  <si>
    <t>66230121000203605195</t>
  </si>
  <si>
    <t xml:space="preserve">1. Юр. лицо 'ОБЩЕСТВО С ОГРАНИЧЕННОЙ ОТВЕТСТВЕННОСТЬЮ "ПОЛИПЛАСТ-УРАЛСИБ"', ИНН 6625021894, ОГРН 1036601472687, адрес , раб. адрес </t>
  </si>
  <si>
    <t>1. адрес 623104, ОБЛАСТЬ, СВЕРДЛОВСКАЯ, ГОРОД, ПЕРВОУРАЛЬСК, ЗАВОДСКАЯ, 3, 66000016000,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</si>
  <si>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25.09.2023</t>
  </si>
  <si>
    <t>06.10.2023</t>
  </si>
  <si>
    <t xml:space="preserve">1. Осмотр, 25.09.2023 - 06.10.2023, 
2. Опрос, 25.09.2023 - 06.10.2023, 
3. Получение письменных объяснений, 25.09.2023 - 06.10.2023, 
4. Истребование документов, 25.09.2023 - 06.10.2023, </t>
  </si>
  <si>
    <t xml:space="preserve">1. 623116, Свердловская область, г. Первоуральск, ул. Заводская , 3
</t>
  </si>
  <si>
    <t>66230121000203637660</t>
  </si>
  <si>
    <t xml:space="preserve">1. Юр. лицо 'ОБЩЕСТВО С ОГРАНИЧЕННОЙ ОТВЕТСТВЕННОСТЬЮ "М.И.КОН"', ИНН 6604027119, ОГРН 1106604001272, адрес , раб. адрес </t>
  </si>
  <si>
    <t>1. адрес 623700, ОБЛАСТЬ СВЕРДЛОВСКАЯ, Г. БЕРЕЗОВСКИЙ, УЛ. КИРОВА, Д. Д. 67, Кв. КАБИНЕТ 21,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</si>
  <si>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50</t>
  </si>
  <si>
    <t xml:space="preserve">1. г. Березовский ул. Коммуны д. 86
</t>
  </si>
  <si>
    <t>66230121000203636109</t>
  </si>
  <si>
    <t>1.	Раздел «Предмет контрольного (надзорного) мероприятия» не сформирован в соответствии с подп. «в» п. 8 Правил формирования плана проведения плановых контрольных (надзорных) мероприятий на очередной календарный год, его согласования с органами прокуратуры, включения в него и исключения из него контрольных (надзорных) мероприятий в течение года, утвержденных постановлением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(обязательные требования, подлежащие проверке, должны быть сформированы по данным Реестра обязательных требований).
2. В силу ч. 7 ст. 73 Федерального закона № 248-ФЗ общий срок взаимодействия в ходе проведения выездной проверки малого предприятия не может превышать 50 часов.</t>
  </si>
  <si>
    <t xml:space="preserve">1. Юр. лицо 'ПУБЛИЧНОЕ АКЦИОНЕРНОЕ ОБЩЕСТВО "Т ПЛЮС"', ИНН 6315376946, ОГРН 1056315070350, адрес , раб. адрес </t>
  </si>
  <si>
    <t>1. адрес 143421, ОБЛ. МОСКОВСКАЯ, Р-Н Красногорский, АВТОДОРОГА Балтия, ТЕР. 26 КМ БИЗНЕС-ЦЕНТР РИГА-ЛЕНД, СТР. 3, ОФИС 506,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</si>
  <si>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16.03.2023</t>
  </si>
  <si>
    <t>29.03.2023</t>
  </si>
  <si>
    <t xml:space="preserve">1. Осмотр, 16.03.2023 - 29.03.2023, 
2. Опрос, 16.03.2023 - 29.03.2023, 
3. Получение письменных объяснений, 16.03.2023 - 29.03.2023, 
4. Истребование документов, 16.03.2023 - 29.03.2023, </t>
  </si>
  <si>
    <t xml:space="preserve">1.  г. Верхотурье, п. Фура
2.  г. Екатеринбург, пр. Космонавтов, 21
3. г. Екатеринбург, пр-т Ленина, 38
4. г. Нижняя Тура, ул. Нагорная, 22
5. г. Первоуральск, ул. Торговая, 1
</t>
  </si>
  <si>
    <t>66230121000203669068</t>
  </si>
  <si>
    <t xml:space="preserve">1. Юр. лицо 'АКЦИОНЕРНОЕ ОБЩЕСТВО "КАМЕНСК-УРАЛЬСКИЙ ЗАВОД ПО ОБРАБОТКЕ ЦВЕТНЫХ МЕТАЛЛОВ"', ИНН 6666003414, ОГРН 1026600929376, адрес , раб. адрес </t>
  </si>
  <si>
    <t>1. адрес 623414, ОБЛАСТЬ, СВЕРДЛОВСКАЯ, ГОРОД, КАМЕНСК-УРАЛЬСКИЙ, УЛИЦА, ЛЕРМОНТОВА, 40, -, 660000220000160,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</si>
  <si>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03.07.2023</t>
  </si>
  <si>
    <t>14.07.2023</t>
  </si>
  <si>
    <t xml:space="preserve">1. Осмотр, 03.07.2023 - 14.07.2023, 
2. Опрос, 03.07.2023 - 14.07.2023, 
3. Получение письменных объяснений, 03.07.2023 - 14.07.2023, 
4. Истребование документов, 03.07.2023 - 14.07.2023, </t>
  </si>
  <si>
    <t>1. 623414, обл. Свердловская, г. Каменск-Уральский, ул. Лермонтова, д 40</t>
  </si>
  <si>
    <t>66230121000203604992</t>
  </si>
  <si>
    <t xml:space="preserve">1. Юр. лицо 'ПУБЛИЧНОЕ АКЦИОНЕРНОЕ ОБЩЕСТВО "НАДЕЖДИНСКИЙ МЕТАЛЛУРГИЧЕСКИЙ ЗАВОД"', ИНН 6632004667, ОГРН 1026601814799, адрес , раб. адрес </t>
  </si>
  <si>
    <t>1. адрес 624992, ОБЛАСТЬ СВЕРДЛОВСКАЯ, ГОРОД СЕРОВ, УЛИЦА АГЛОМЕРАТЧИКОВ, 6, , тип 'Деятельность и действия', 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подвид 'Деятельность организаций и граждан, эксплуатирующих потенциально опасные объекты и (или) критически важные объекты, государственных корпораций, создающих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организаций и граждан,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в рамках которой должны соблюдаться обязательные требования в области защиты населения и территорий от чрезвычайных ситуаций', 'высокий риск'</t>
  </si>
  <si>
    <t>31.07.2023</t>
  </si>
  <si>
    <t>11.08.2023</t>
  </si>
  <si>
    <t xml:space="preserve">1. Осмотр, 31.07.2023 - 11.08.2023, 
2. Опрос, 31.07.2023 - 11.08.2023, 
3. Получение письменных объяснений, 31.07.2023 - 11.08.2023, 
4. Истребование документов, 31.07.2023 - 11.08.2023, </t>
  </si>
  <si>
    <t>1. г.Серов, ул.Агломератчиков, д.6</t>
  </si>
  <si>
    <t>66230121000203635387</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</si>
</sst>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c r="AE19" s="38"/>
      <c r="AF19" s="36" t="s">
        <v>102</v>
      </c>
      <c r="AG19" s="34"/>
      <c r="AH19" s="38" t="s">
        <v>102</v>
      </c>
      <c r="AI19" s="34"/>
      <c r="AJ19" s="36" t="s">
        <v>102</v>
      </c>
      <c r="AK19" s="34"/>
      <c r="AL19" s="39" t="s">
        <v>106</v>
      </c>
      <c r="AM19" s="39" t="s">
        <v>107</v>
      </c>
      <c r="AN19" s="39" t="s">
        <v>108</v>
      </c>
      <c r="AO19" s="39"/>
      <c r="AP19" s="39"/>
      <c r="AQ19" s="39" t="s">
        <v>109</v>
      </c>
      <c r="AR19" s="39"/>
      <c r="AS19" s="39" t="s">
        <v>110</v>
      </c>
      <c r="AT19" s="39"/>
      <c r="AU19" s="39"/>
      <c r="AV19" s="39"/>
      <c r="AW19" s="39" t="s">
        <v>111</v>
      </c>
      <c r="AX19" s="39" t="s">
        <v>112</v>
      </c>
      <c r="AY19" s="39" t="s">
        <v>113</v>
      </c>
      <c r="AZ19" s="39" t="s">
        <v>114</v>
      </c>
    </row>
    <row r="20" ht="45.0" customHeight="true">
      <c r="B20" s="34" t="s">
        <v>115</v>
      </c>
      <c r="C20" s="34" t="s">
        <v>102</v>
      </c>
      <c r="D20" s="34"/>
      <c r="E20" s="34"/>
      <c r="F20" s="34"/>
      <c r="G20" s="34"/>
      <c r="H20" s="34"/>
      <c r="I20" s="34"/>
      <c r="J20" s="34"/>
      <c r="K20" s="34"/>
      <c r="L20" s="34"/>
      <c r="M20" s="34"/>
      <c r="N20" s="34"/>
      <c r="O20" s="35" t="s">
        <v>103</v>
      </c>
      <c r="P20" s="36" t="s">
        <v>116</v>
      </c>
      <c r="Q20" s="36" t="s">
        <v>102</v>
      </c>
      <c r="R20" s="36"/>
      <c r="S20" s="36"/>
      <c r="T20" s="36"/>
      <c r="U20" s="36"/>
      <c r="V20" s="36"/>
      <c r="W20" s="36"/>
      <c r="X20" s="36"/>
      <c r="Y20" s="37" t="s">
        <v>117</v>
      </c>
      <c r="Z20" s="37" t="s">
        <v>102</v>
      </c>
      <c r="AA20" s="37"/>
      <c r="AB20" s="37"/>
      <c r="AC20" s="38"/>
      <c r="AD20" s="38"/>
      <c r="AE20" s="38"/>
      <c r="AF20" s="36" t="s">
        <v>102</v>
      </c>
      <c r="AG20" s="34"/>
      <c r="AH20" s="38" t="s">
        <v>102</v>
      </c>
      <c r="AI20" s="34"/>
      <c r="AJ20" s="36" t="s">
        <v>102</v>
      </c>
      <c r="AK20" s="34"/>
      <c r="AL20" s="39" t="s">
        <v>118</v>
      </c>
      <c r="AM20" s="39" t="s">
        <v>119</v>
      </c>
      <c r="AN20" s="39" t="s">
        <v>108</v>
      </c>
      <c r="AO20" s="39"/>
      <c r="AP20" s="39"/>
      <c r="AQ20" s="39" t="s">
        <v>109</v>
      </c>
      <c r="AR20" s="39"/>
      <c r="AS20" s="39" t="s">
        <v>120</v>
      </c>
      <c r="AT20" s="39"/>
      <c r="AU20" s="39"/>
      <c r="AV20" s="39"/>
      <c r="AW20" s="39" t="s">
        <v>121</v>
      </c>
      <c r="AX20" s="39" t="s">
        <v>112</v>
      </c>
      <c r="AY20" s="39" t="s">
        <v>122</v>
      </c>
      <c r="AZ20" s="39" t="s">
        <v>114</v>
      </c>
    </row>
    <row r="21" ht="45.0" customHeight="true">
      <c r="B21" s="34" t="s">
        <v>123</v>
      </c>
      <c r="C21" s="34" t="s">
        <v>102</v>
      </c>
      <c r="D21" s="34"/>
      <c r="E21" s="34"/>
      <c r="F21" s="34"/>
      <c r="G21" s="34"/>
      <c r="H21" s="34"/>
      <c r="I21" s="34"/>
      <c r="J21" s="34"/>
      <c r="K21" s="34"/>
      <c r="L21" s="34"/>
      <c r="M21" s="34"/>
      <c r="N21" s="34"/>
      <c r="O21" s="35" t="s">
        <v>103</v>
      </c>
      <c r="P21" s="36" t="s">
        <v>124</v>
      </c>
      <c r="Q21" s="36" t="s">
        <v>102</v>
      </c>
      <c r="R21" s="36"/>
      <c r="S21" s="36"/>
      <c r="T21" s="36"/>
      <c r="U21" s="36"/>
      <c r="V21" s="36"/>
      <c r="W21" s="36"/>
      <c r="X21" s="36"/>
      <c r="Y21" s="37" t="s">
        <v>105</v>
      </c>
      <c r="Z21" s="37" t="s">
        <v>102</v>
      </c>
      <c r="AA21" s="37"/>
      <c r="AB21" s="37"/>
      <c r="AC21" s="38"/>
      <c r="AD21" s="38"/>
      <c r="AE21" s="38"/>
      <c r="AF21" s="36" t="s">
        <v>102</v>
      </c>
      <c r="AG21" s="34"/>
      <c r="AH21" s="38" t="s">
        <v>102</v>
      </c>
      <c r="AI21" s="34"/>
      <c r="AJ21" s="36" t="s">
        <v>102</v>
      </c>
      <c r="AK21" s="34"/>
      <c r="AL21" s="39" t="s">
        <v>125</v>
      </c>
      <c r="AM21" s="39" t="s">
        <v>126</v>
      </c>
      <c r="AN21" s="39" t="s">
        <v>108</v>
      </c>
      <c r="AO21" s="39"/>
      <c r="AP21" s="39"/>
      <c r="AQ21" s="39" t="s">
        <v>109</v>
      </c>
      <c r="AR21" s="39"/>
      <c r="AS21" s="39" t="s">
        <v>127</v>
      </c>
      <c r="AT21" s="39"/>
      <c r="AU21" s="39"/>
      <c r="AV21" s="39"/>
      <c r="AW21" s="39" t="s">
        <v>128</v>
      </c>
      <c r="AX21" s="39" t="s">
        <v>112</v>
      </c>
      <c r="AY21" s="39" t="s">
        <v>129</v>
      </c>
      <c r="AZ21" s="39" t="s">
        <v>114</v>
      </c>
    </row>
    <row r="22" ht="45.0" customHeight="true">
      <c r="B22" s="34" t="s">
        <v>130</v>
      </c>
      <c r="C22" s="34" t="s">
        <v>102</v>
      </c>
      <c r="D22" s="34"/>
      <c r="E22" s="34"/>
      <c r="F22" s="34"/>
      <c r="G22" s="34"/>
      <c r="H22" s="34"/>
      <c r="I22" s="34"/>
      <c r="J22" s="34"/>
      <c r="K22" s="34"/>
      <c r="L22" s="34"/>
      <c r="M22" s="34"/>
      <c r="N22" s="34"/>
      <c r="O22" s="35" t="s">
        <v>103</v>
      </c>
      <c r="P22" s="36" t="s">
        <v>131</v>
      </c>
      <c r="Q22" s="36" t="s">
        <v>102</v>
      </c>
      <c r="R22" s="36"/>
      <c r="S22" s="36"/>
      <c r="T22" s="36"/>
      <c r="U22" s="36"/>
      <c r="V22" s="36"/>
      <c r="W22" s="36"/>
      <c r="X22" s="36"/>
      <c r="Y22" s="37" t="s">
        <v>105</v>
      </c>
      <c r="Z22" s="37" t="s">
        <v>102</v>
      </c>
      <c r="AA22" s="37"/>
      <c r="AB22" s="37"/>
      <c r="AC22" s="38"/>
      <c r="AD22" s="38"/>
      <c r="AE22" s="38"/>
      <c r="AF22" s="36" t="s">
        <v>102</v>
      </c>
      <c r="AG22" s="34"/>
      <c r="AH22" s="38" t="s">
        <v>102</v>
      </c>
      <c r="AI22" s="34"/>
      <c r="AJ22" s="36" t="s">
        <v>102</v>
      </c>
      <c r="AK22" s="34"/>
      <c r="AL22" s="39" t="s">
        <v>132</v>
      </c>
      <c r="AM22" s="39" t="s">
        <v>133</v>
      </c>
      <c r="AN22" s="39" t="s">
        <v>108</v>
      </c>
      <c r="AO22" s="39"/>
      <c r="AP22" s="39"/>
      <c r="AQ22" s="39" t="s">
        <v>109</v>
      </c>
      <c r="AR22" s="39"/>
      <c r="AS22" s="39" t="s">
        <v>134</v>
      </c>
      <c r="AT22" s="39"/>
      <c r="AU22" s="39"/>
      <c r="AV22" s="39"/>
      <c r="AW22" s="39" t="s">
        <v>135</v>
      </c>
      <c r="AX22" s="39" t="s">
        <v>112</v>
      </c>
      <c r="AY22" s="39" t="s">
        <v>136</v>
      </c>
      <c r="AZ22" s="39" t="s">
        <v>114</v>
      </c>
    </row>
    <row r="23" ht="45.0" customHeight="true">
      <c r="B23" s="34" t="s">
        <v>137</v>
      </c>
      <c r="C23" s="34" t="s">
        <v>102</v>
      </c>
      <c r="D23" s="34"/>
      <c r="E23" s="34"/>
      <c r="F23" s="34"/>
      <c r="G23" s="34"/>
      <c r="H23" s="34"/>
      <c r="I23" s="34"/>
      <c r="J23" s="34"/>
      <c r="K23" s="34"/>
      <c r="L23" s="34"/>
      <c r="M23" s="34"/>
      <c r="N23" s="34"/>
      <c r="O23" s="35" t="s">
        <v>103</v>
      </c>
      <c r="P23" s="36" t="s">
        <v>138</v>
      </c>
      <c r="Q23" s="36" t="s">
        <v>102</v>
      </c>
      <c r="R23" s="36"/>
      <c r="S23" s="36"/>
      <c r="T23" s="36"/>
      <c r="U23" s="36"/>
      <c r="V23" s="36"/>
      <c r="W23" s="36"/>
      <c r="X23" s="36"/>
      <c r="Y23" s="37" t="s">
        <v>105</v>
      </c>
      <c r="Z23" s="37" t="s">
        <v>102</v>
      </c>
      <c r="AA23" s="37"/>
      <c r="AB23" s="37"/>
      <c r="AC23" s="38"/>
      <c r="AD23" s="38"/>
      <c r="AE23" s="38"/>
      <c r="AF23" s="36" t="s">
        <v>102</v>
      </c>
      <c r="AG23" s="34"/>
      <c r="AH23" s="38" t="s">
        <v>102</v>
      </c>
      <c r="AI23" s="34"/>
      <c r="AJ23" s="36" t="s">
        <v>102</v>
      </c>
      <c r="AK23" s="34"/>
      <c r="AL23" s="39" t="s">
        <v>139</v>
      </c>
      <c r="AM23" s="39" t="s">
        <v>140</v>
      </c>
      <c r="AN23" s="39" t="s">
        <v>108</v>
      </c>
      <c r="AO23" s="39"/>
      <c r="AP23" s="39"/>
      <c r="AQ23" s="39" t="s">
        <v>109</v>
      </c>
      <c r="AR23" s="39"/>
      <c r="AS23" s="39" t="s">
        <v>141</v>
      </c>
      <c r="AT23" s="39"/>
      <c r="AU23" s="39"/>
      <c r="AV23" s="39"/>
      <c r="AW23" s="39" t="s">
        <v>142</v>
      </c>
      <c r="AX23" s="39" t="s">
        <v>112</v>
      </c>
      <c r="AY23" s="39" t="s">
        <v>143</v>
      </c>
      <c r="AZ23" s="39" t="s">
        <v>114</v>
      </c>
    </row>
    <row r="24" ht="45.0" customHeight="true">
      <c r="B24" s="34" t="s">
        <v>144</v>
      </c>
      <c r="C24" s="34" t="s">
        <v>102</v>
      </c>
      <c r="D24" s="34"/>
      <c r="E24" s="34"/>
      <c r="F24" s="34"/>
      <c r="G24" s="34"/>
      <c r="H24" s="34"/>
      <c r="I24" s="34"/>
      <c r="J24" s="34"/>
      <c r="K24" s="34"/>
      <c r="L24" s="34"/>
      <c r="M24" s="34"/>
      <c r="N24" s="34"/>
      <c r="O24" s="35" t="s">
        <v>103</v>
      </c>
      <c r="P24" s="36" t="s">
        <v>145</v>
      </c>
      <c r="Q24" s="36" t="s">
        <v>102</v>
      </c>
      <c r="R24" s="36"/>
      <c r="S24" s="36"/>
      <c r="T24" s="36"/>
      <c r="U24" s="36"/>
      <c r="V24" s="36"/>
      <c r="W24" s="36"/>
      <c r="X24" s="36"/>
      <c r="Y24" s="37" t="s">
        <v>146</v>
      </c>
      <c r="Z24" s="37" t="s">
        <v>102</v>
      </c>
      <c r="AA24" s="37"/>
      <c r="AB24" s="37"/>
      <c r="AC24" s="38"/>
      <c r="AD24" s="38"/>
      <c r="AE24" s="38"/>
      <c r="AF24" s="36" t="s">
        <v>102</v>
      </c>
      <c r="AG24" s="34"/>
      <c r="AH24" s="38" t="s">
        <v>102</v>
      </c>
      <c r="AI24" s="34"/>
      <c r="AJ24" s="36" t="s">
        <v>102</v>
      </c>
      <c r="AK24" s="34"/>
      <c r="AL24" s="39" t="s">
        <v>147</v>
      </c>
      <c r="AM24" s="39" t="s">
        <v>148</v>
      </c>
      <c r="AN24" s="39" t="s">
        <v>108</v>
      </c>
      <c r="AO24" s="39"/>
      <c r="AP24" s="39"/>
      <c r="AQ24" s="39" t="s">
        <v>109</v>
      </c>
      <c r="AR24" s="39"/>
      <c r="AS24" s="39" t="s">
        <v>149</v>
      </c>
      <c r="AT24" s="39"/>
      <c r="AU24" s="39"/>
      <c r="AV24" s="39"/>
      <c r="AW24" s="39" t="s">
        <v>150</v>
      </c>
      <c r="AX24" s="39" t="s">
        <v>112</v>
      </c>
      <c r="AY24" s="39" t="s">
        <v>151</v>
      </c>
      <c r="AZ24" s="39" t="s">
        <v>114</v>
      </c>
    </row>
    <row r="25" ht="45.0" customHeight="true">
      <c r="B25" s="34" t="s">
        <v>152</v>
      </c>
      <c r="C25" s="34" t="s">
        <v>102</v>
      </c>
      <c r="D25" s="34"/>
      <c r="E25" s="34"/>
      <c r="F25" s="34"/>
      <c r="G25" s="34"/>
      <c r="H25" s="34"/>
      <c r="I25" s="34"/>
      <c r="J25" s="34"/>
      <c r="K25" s="34"/>
      <c r="L25" s="34"/>
      <c r="M25" s="34"/>
      <c r="N25" s="34"/>
      <c r="O25" s="35" t="s">
        <v>103</v>
      </c>
      <c r="P25" s="36" t="s">
        <v>153</v>
      </c>
      <c r="Q25" s="36" t="s">
        <v>102</v>
      </c>
      <c r="R25" s="36"/>
      <c r="S25" s="36"/>
      <c r="T25" s="36"/>
      <c r="U25" s="36"/>
      <c r="V25" s="36"/>
      <c r="W25" s="36"/>
      <c r="X25" s="36"/>
      <c r="Y25" s="37" t="s">
        <v>146</v>
      </c>
      <c r="Z25" s="37" t="s">
        <v>102</v>
      </c>
      <c r="AA25" s="37"/>
      <c r="AB25" s="37"/>
      <c r="AC25" s="38" t="s">
        <v>102</v>
      </c>
      <c r="AD25" s="38"/>
      <c r="AE25" s="38"/>
      <c r="AF25" s="36" t="s">
        <v>102</v>
      </c>
      <c r="AG25" s="34"/>
      <c r="AH25" s="38" t="s">
        <v>102</v>
      </c>
      <c r="AI25" s="34"/>
      <c r="AJ25" s="36" t="s">
        <v>102</v>
      </c>
      <c r="AK25" s="34"/>
      <c r="AL25" s="39" t="s">
        <v>154</v>
      </c>
      <c r="AM25" s="39" t="s">
        <v>155</v>
      </c>
      <c r="AN25" s="39" t="s">
        <v>108</v>
      </c>
      <c r="AO25" s="39"/>
      <c r="AP25" s="39"/>
      <c r="AQ25" s="39" t="s">
        <v>109</v>
      </c>
      <c r="AR25" s="39"/>
      <c r="AS25" s="39" t="s">
        <v>156</v>
      </c>
      <c r="AT25" s="39"/>
      <c r="AU25" s="39"/>
      <c r="AV25" s="39"/>
      <c r="AW25" s="39" t="s">
        <v>157</v>
      </c>
      <c r="AX25" s="39" t="s">
        <v>112</v>
      </c>
      <c r="AY25" s="39" t="s">
        <v>158</v>
      </c>
      <c r="AZ25" s="39" t="s">
        <v>114</v>
      </c>
    </row>
    <row r="26" ht="45.0" customHeight="true">
      <c r="B26" s="34" t="s">
        <v>159</v>
      </c>
      <c r="C26" s="34" t="s">
        <v>102</v>
      </c>
      <c r="D26" s="34"/>
      <c r="E26" s="34"/>
      <c r="F26" s="34"/>
      <c r="G26" s="34"/>
      <c r="H26" s="34"/>
      <c r="I26" s="34"/>
      <c r="J26" s="34"/>
      <c r="K26" s="34"/>
      <c r="L26" s="34"/>
      <c r="M26" s="34"/>
      <c r="N26" s="34"/>
      <c r="O26" s="35" t="s">
        <v>103</v>
      </c>
      <c r="P26" s="36" t="s">
        <v>160</v>
      </c>
      <c r="Q26" s="36" t="s">
        <v>102</v>
      </c>
      <c r="R26" s="36"/>
      <c r="S26" s="36"/>
      <c r="T26" s="36"/>
      <c r="U26" s="36"/>
      <c r="V26" s="36"/>
      <c r="W26" s="36"/>
      <c r="X26" s="36"/>
      <c r="Y26" s="37" t="s">
        <v>161</v>
      </c>
      <c r="Z26" s="37" t="s">
        <v>102</v>
      </c>
      <c r="AA26" s="37"/>
      <c r="AB26" s="37"/>
      <c r="AC26" s="38"/>
      <c r="AD26" s="38"/>
      <c r="AE26" s="38"/>
      <c r="AF26" s="36" t="s">
        <v>102</v>
      </c>
      <c r="AG26" s="34"/>
      <c r="AH26" s="38" t="s">
        <v>102</v>
      </c>
      <c r="AI26" s="34"/>
      <c r="AJ26" s="36" t="s">
        <v>102</v>
      </c>
      <c r="AK26" s="34"/>
      <c r="AL26" s="39" t="s">
        <v>162</v>
      </c>
      <c r="AM26" s="39" t="s">
        <v>163</v>
      </c>
      <c r="AN26" s="39" t="s">
        <v>108</v>
      </c>
      <c r="AO26" s="39"/>
      <c r="AP26" s="39"/>
      <c r="AQ26" s="39" t="s">
        <v>109</v>
      </c>
      <c r="AR26" s="39"/>
      <c r="AS26" s="39" t="s">
        <v>164</v>
      </c>
      <c r="AT26" s="39"/>
      <c r="AU26" s="39"/>
      <c r="AV26" s="39"/>
      <c r="AW26" s="39" t="s">
        <v>165</v>
      </c>
      <c r="AX26" s="39" t="s">
        <v>112</v>
      </c>
      <c r="AY26" s="39" t="s">
        <v>166</v>
      </c>
      <c r="AZ26" s="39" t="s">
        <v>114</v>
      </c>
    </row>
    <row r="27" ht="45.0" customHeight="true">
      <c r="B27" s="34" t="s">
        <v>167</v>
      </c>
      <c r="C27" s="34" t="s">
        <v>102</v>
      </c>
      <c r="D27" s="34"/>
      <c r="E27" s="34"/>
      <c r="F27" s="34"/>
      <c r="G27" s="34"/>
      <c r="H27" s="34"/>
      <c r="I27" s="34"/>
      <c r="J27" s="34"/>
      <c r="K27" s="34"/>
      <c r="L27" s="34"/>
      <c r="M27" s="34"/>
      <c r="N27" s="34"/>
      <c r="O27" s="35" t="s">
        <v>103</v>
      </c>
      <c r="P27" s="36" t="s">
        <v>168</v>
      </c>
      <c r="Q27" s="36" t="s">
        <v>102</v>
      </c>
      <c r="R27" s="36"/>
      <c r="S27" s="36"/>
      <c r="T27" s="36"/>
      <c r="U27" s="36"/>
      <c r="V27" s="36"/>
      <c r="W27" s="36"/>
      <c r="X27" s="36"/>
      <c r="Y27" s="37" t="s">
        <v>169</v>
      </c>
      <c r="Z27" s="37" t="s">
        <v>102</v>
      </c>
      <c r="AA27" s="37"/>
      <c r="AB27" s="37"/>
      <c r="AC27" s="38"/>
      <c r="AD27" s="38"/>
      <c r="AE27" s="38"/>
      <c r="AF27" s="36" t="s">
        <v>102</v>
      </c>
      <c r="AG27" s="34"/>
      <c r="AH27" s="38" t="s">
        <v>102</v>
      </c>
      <c r="AI27" s="34"/>
      <c r="AJ27" s="36" t="s">
        <v>102</v>
      </c>
      <c r="AK27" s="34"/>
      <c r="AL27" s="39" t="s">
        <v>170</v>
      </c>
      <c r="AM27" s="39" t="s">
        <v>171</v>
      </c>
      <c r="AN27" s="39" t="s">
        <v>108</v>
      </c>
      <c r="AO27" s="39"/>
      <c r="AP27" s="39"/>
      <c r="AQ27" s="39" t="s">
        <v>109</v>
      </c>
      <c r="AR27" s="39"/>
      <c r="AS27" s="39" t="s">
        <v>172</v>
      </c>
      <c r="AT27" s="39"/>
      <c r="AU27" s="39"/>
      <c r="AV27" s="39"/>
      <c r="AW27" s="39" t="s">
        <v>173</v>
      </c>
      <c r="AX27" s="39" t="s">
        <v>112</v>
      </c>
      <c r="AY27" s="39" t="s">
        <v>174</v>
      </c>
      <c r="AZ27" s="39" t="s">
        <v>114</v>
      </c>
    </row>
    <row r="28" ht="45.0" customHeight="true">
      <c r="B28" s="34" t="s">
        <v>175</v>
      </c>
      <c r="C28" s="34" t="s">
        <v>102</v>
      </c>
      <c r="D28" s="34"/>
      <c r="E28" s="34"/>
      <c r="F28" s="34"/>
      <c r="G28" s="34"/>
      <c r="H28" s="34"/>
      <c r="I28" s="34"/>
      <c r="J28" s="34"/>
      <c r="K28" s="34"/>
      <c r="L28" s="34"/>
      <c r="M28" s="34"/>
      <c r="N28" s="34"/>
      <c r="O28" s="35" t="s">
        <v>103</v>
      </c>
      <c r="P28" s="36" t="s">
        <v>176</v>
      </c>
      <c r="Q28" s="36" t="s">
        <v>102</v>
      </c>
      <c r="R28" s="36"/>
      <c r="S28" s="36"/>
      <c r="T28" s="36"/>
      <c r="U28" s="36"/>
      <c r="V28" s="36"/>
      <c r="W28" s="36"/>
      <c r="X28" s="36"/>
      <c r="Y28" s="37" t="s">
        <v>105</v>
      </c>
      <c r="Z28" s="37" t="s">
        <v>102</v>
      </c>
      <c r="AA28" s="37"/>
      <c r="AB28" s="37"/>
      <c r="AC28" s="38"/>
      <c r="AD28" s="38"/>
      <c r="AE28" s="38"/>
      <c r="AF28" s="36" t="s">
        <v>102</v>
      </c>
      <c r="AG28" s="34"/>
      <c r="AH28" s="38" t="s">
        <v>102</v>
      </c>
      <c r="AI28" s="34"/>
      <c r="AJ28" s="36" t="s">
        <v>102</v>
      </c>
      <c r="AK28" s="34"/>
      <c r="AL28" s="39" t="s">
        <v>177</v>
      </c>
      <c r="AM28" s="39" t="s">
        <v>178</v>
      </c>
      <c r="AN28" s="39" t="s">
        <v>108</v>
      </c>
      <c r="AO28" s="39"/>
      <c r="AP28" s="39"/>
      <c r="AQ28" s="39" t="s">
        <v>109</v>
      </c>
      <c r="AR28" s="39"/>
      <c r="AS28" s="39" t="s">
        <v>179</v>
      </c>
      <c r="AT28" s="39"/>
      <c r="AU28" s="39"/>
      <c r="AV28" s="39"/>
      <c r="AW28" s="39" t="s">
        <v>180</v>
      </c>
      <c r="AX28" s="39" t="s">
        <v>112</v>
      </c>
      <c r="AY28" s="39" t="s">
        <v>181</v>
      </c>
      <c r="AZ28" s="39" t="s">
        <v>114</v>
      </c>
    </row>
    <row r="29" ht="45.0" customHeight="true">
      <c r="B29" s="34" t="s">
        <v>182</v>
      </c>
      <c r="C29" s="34" t="s">
        <v>102</v>
      </c>
      <c r="D29" s="34"/>
      <c r="E29" s="34"/>
      <c r="F29" s="34"/>
      <c r="G29" s="34"/>
      <c r="H29" s="34"/>
      <c r="I29" s="34"/>
      <c r="J29" s="34"/>
      <c r="K29" s="34"/>
      <c r="L29" s="34"/>
      <c r="M29" s="34"/>
      <c r="N29" s="34"/>
      <c r="O29" s="35" t="s">
        <v>103</v>
      </c>
      <c r="P29" s="36" t="s">
        <v>183</v>
      </c>
      <c r="Q29" s="36" t="s">
        <v>102</v>
      </c>
      <c r="R29" s="36"/>
      <c r="S29" s="36"/>
      <c r="T29" s="36"/>
      <c r="U29" s="36"/>
      <c r="V29" s="36"/>
      <c r="W29" s="36"/>
      <c r="X29" s="36"/>
      <c r="Y29" s="37" t="s">
        <v>105</v>
      </c>
      <c r="Z29" s="37" t="s">
        <v>102</v>
      </c>
      <c r="AA29" s="37"/>
      <c r="AB29" s="37"/>
      <c r="AC29" s="38"/>
      <c r="AD29" s="38"/>
      <c r="AE29" s="38"/>
      <c r="AF29" s="36" t="s">
        <v>102</v>
      </c>
      <c r="AG29" s="34"/>
      <c r="AH29" s="38" t="s">
        <v>102</v>
      </c>
      <c r="AI29" s="34"/>
      <c r="AJ29" s="36" t="s">
        <v>102</v>
      </c>
      <c r="AK29" s="34"/>
      <c r="AL29" s="39" t="s">
        <v>118</v>
      </c>
      <c r="AM29" s="39" t="s">
        <v>119</v>
      </c>
      <c r="AN29" s="39" t="s">
        <v>108</v>
      </c>
      <c r="AO29" s="39"/>
      <c r="AP29" s="39" t="s">
        <v>184</v>
      </c>
      <c r="AQ29" s="39" t="s">
        <v>109</v>
      </c>
      <c r="AR29" s="39"/>
      <c r="AS29" s="39" t="s">
        <v>120</v>
      </c>
      <c r="AT29" s="39"/>
      <c r="AU29" s="39"/>
      <c r="AV29" s="39"/>
      <c r="AW29" s="39" t="s">
        <v>185</v>
      </c>
      <c r="AX29" s="39" t="s">
        <v>112</v>
      </c>
      <c r="AY29" s="39" t="s">
        <v>186</v>
      </c>
      <c r="AZ29" s="39" t="s">
        <v>187</v>
      </c>
    </row>
    <row r="30" ht="45.0" customHeight="true">
      <c r="B30" s="34" t="s">
        <v>188</v>
      </c>
      <c r="C30" s="34" t="s">
        <v>102</v>
      </c>
      <c r="D30" s="34"/>
      <c r="E30" s="34"/>
      <c r="F30" s="34"/>
      <c r="G30" s="34"/>
      <c r="H30" s="34"/>
      <c r="I30" s="34"/>
      <c r="J30" s="34"/>
      <c r="K30" s="34"/>
      <c r="L30" s="34"/>
      <c r="M30" s="34"/>
      <c r="N30" s="34"/>
      <c r="O30" s="35" t="s">
        <v>103</v>
      </c>
      <c r="P30" s="36" t="s">
        <v>189</v>
      </c>
      <c r="Q30" s="36" t="s">
        <v>102</v>
      </c>
      <c r="R30" s="36"/>
      <c r="S30" s="36"/>
      <c r="T30" s="36"/>
      <c r="U30" s="36"/>
      <c r="V30" s="36"/>
      <c r="W30" s="36"/>
      <c r="X30" s="36"/>
      <c r="Y30" s="37" t="s">
        <v>105</v>
      </c>
      <c r="Z30" s="37" t="s">
        <v>102</v>
      </c>
      <c r="AA30" s="37"/>
      <c r="AB30" s="37"/>
      <c r="AC30" s="38"/>
      <c r="AD30" s="38"/>
      <c r="AE30" s="38"/>
      <c r="AF30" s="36" t="s">
        <v>102</v>
      </c>
      <c r="AG30" s="34"/>
      <c r="AH30" s="38" t="s">
        <v>102</v>
      </c>
      <c r="AI30" s="34"/>
      <c r="AJ30" s="36" t="s">
        <v>102</v>
      </c>
      <c r="AK30" s="34"/>
      <c r="AL30" s="39" t="s">
        <v>190</v>
      </c>
      <c r="AM30" s="39" t="s">
        <v>191</v>
      </c>
      <c r="AN30" s="39" t="s">
        <v>108</v>
      </c>
      <c r="AO30" s="39"/>
      <c r="AP30" s="39"/>
      <c r="AQ30" s="39" t="s">
        <v>109</v>
      </c>
      <c r="AR30" s="39"/>
      <c r="AS30" s="39" t="s">
        <v>192</v>
      </c>
      <c r="AT30" s="39"/>
      <c r="AU30" s="39"/>
      <c r="AV30" s="39"/>
      <c r="AW30" s="39" t="s">
        <v>193</v>
      </c>
      <c r="AX30" s="39" t="s">
        <v>112</v>
      </c>
      <c r="AY30" s="39" t="s">
        <v>194</v>
      </c>
      <c r="AZ30" s="39" t="s">
        <v>114</v>
      </c>
    </row>
    <row r="31" ht="45.0" customHeight="true">
      <c r="B31" s="34" t="s">
        <v>195</v>
      </c>
      <c r="C31" s="34" t="s">
        <v>102</v>
      </c>
      <c r="D31" s="34"/>
      <c r="E31" s="34"/>
      <c r="F31" s="34"/>
      <c r="G31" s="34"/>
      <c r="H31" s="34"/>
      <c r="I31" s="34"/>
      <c r="J31" s="34"/>
      <c r="K31" s="34"/>
      <c r="L31" s="34"/>
      <c r="M31" s="34"/>
      <c r="N31" s="34"/>
      <c r="O31" s="35" t="s">
        <v>103</v>
      </c>
      <c r="P31" s="36" t="s">
        <v>196</v>
      </c>
      <c r="Q31" s="36" t="s">
        <v>102</v>
      </c>
      <c r="R31" s="36"/>
      <c r="S31" s="36"/>
      <c r="T31" s="36"/>
      <c r="U31" s="36"/>
      <c r="V31" s="36"/>
      <c r="W31" s="36"/>
      <c r="X31" s="36"/>
      <c r="Y31" s="37" t="s">
        <v>146</v>
      </c>
      <c r="Z31" s="37" t="s">
        <v>102</v>
      </c>
      <c r="AA31" s="37"/>
      <c r="AB31" s="37"/>
      <c r="AC31" s="38"/>
      <c r="AD31" s="38"/>
      <c r="AE31" s="38"/>
      <c r="AF31" s="36" t="s">
        <v>102</v>
      </c>
      <c r="AG31" s="34"/>
      <c r="AH31" s="38" t="s">
        <v>102</v>
      </c>
      <c r="AI31" s="34"/>
      <c r="AJ31" s="36" t="s">
        <v>102</v>
      </c>
      <c r="AK31" s="34"/>
      <c r="AL31" s="39" t="s">
        <v>197</v>
      </c>
      <c r="AM31" s="39" t="s">
        <v>198</v>
      </c>
      <c r="AN31" s="39" t="s">
        <v>108</v>
      </c>
      <c r="AO31" s="39"/>
      <c r="AP31" s="39"/>
      <c r="AQ31" s="39" t="s">
        <v>109</v>
      </c>
      <c r="AR31" s="39"/>
      <c r="AS31" s="39" t="s">
        <v>199</v>
      </c>
      <c r="AT31" s="39"/>
      <c r="AU31" s="39"/>
      <c r="AV31" s="39"/>
      <c r="AW31" s="39" t="s">
        <v>200</v>
      </c>
      <c r="AX31" s="39" t="s">
        <v>112</v>
      </c>
      <c r="AY31" s="39" t="s">
        <v>201</v>
      </c>
      <c r="AZ31" s="39" t="s">
        <v>114</v>
      </c>
    </row>
    <row r="32" ht="45.0" customHeight="true">
      <c r="B32" s="34" t="s">
        <v>202</v>
      </c>
      <c r="C32" s="34" t="s">
        <v>102</v>
      </c>
      <c r="D32" s="34"/>
      <c r="E32" s="34"/>
      <c r="F32" s="34"/>
      <c r="G32" s="34"/>
      <c r="H32" s="34"/>
      <c r="I32" s="34"/>
      <c r="J32" s="34"/>
      <c r="K32" s="34"/>
      <c r="L32" s="34"/>
      <c r="M32" s="34"/>
      <c r="N32" s="34"/>
      <c r="O32" s="35" t="s">
        <v>103</v>
      </c>
      <c r="P32" s="36" t="s">
        <v>203</v>
      </c>
      <c r="Q32" s="36" t="s">
        <v>102</v>
      </c>
      <c r="R32" s="36"/>
      <c r="S32" s="36"/>
      <c r="T32" s="36"/>
      <c r="U32" s="36"/>
      <c r="V32" s="36"/>
      <c r="W32" s="36"/>
      <c r="X32" s="36"/>
      <c r="Y32" s="37" t="s">
        <v>105</v>
      </c>
      <c r="Z32" s="37" t="s">
        <v>102</v>
      </c>
      <c r="AA32" s="37"/>
      <c r="AB32" s="37"/>
      <c r="AC32" s="38"/>
      <c r="AD32" s="38"/>
      <c r="AE32" s="38"/>
      <c r="AF32" s="36" t="s">
        <v>102</v>
      </c>
      <c r="AG32" s="34"/>
      <c r="AH32" s="38" t="s">
        <v>102</v>
      </c>
      <c r="AI32" s="34"/>
      <c r="AJ32" s="36" t="s">
        <v>102</v>
      </c>
      <c r="AK32" s="34"/>
      <c r="AL32" s="39" t="s">
        <v>204</v>
      </c>
      <c r="AM32" s="39" t="s">
        <v>205</v>
      </c>
      <c r="AN32" s="39" t="s">
        <v>108</v>
      </c>
      <c r="AO32" s="39"/>
      <c r="AP32" s="39"/>
      <c r="AQ32" s="39" t="s">
        <v>109</v>
      </c>
      <c r="AR32" s="39"/>
      <c r="AS32" s="39" t="s">
        <v>206</v>
      </c>
      <c r="AT32" s="39"/>
      <c r="AU32" s="39"/>
      <c r="AV32" s="39"/>
      <c r="AW32" s="39" t="s">
        <v>207</v>
      </c>
      <c r="AX32" s="39" t="s">
        <v>112</v>
      </c>
      <c r="AY32" s="39" t="s">
        <v>208</v>
      </c>
      <c r="AZ32" s="39" t="s">
        <v>114</v>
      </c>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7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