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sheets/_rels/sheet1.xml.rels" ContentType="application/vnd.openxmlformats-package.relationships+xml"/>
  <Override PartName="/xl/worksheets/sheet1.xml" ContentType="application/vnd.openxmlformats-officedocument.spreadsheetml.worksheet+xml"/>
  <Override PartName="/xl/comments1.xml" ContentType="application/vnd.openxmlformats-officedocument.spreadsheetml.comments+xml"/>
  <Override PartName="/xl/workbook.xml" ContentType="application/vnd.openxmlformats-officedocument.spreadsheetml.sheet.main+xml"/>
  <Override PartName="/xl/styles.xml" ContentType="application/vnd.openxmlformats-officedocument.spreadsheetml.styl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<sst xmlns="http://schemas.openxmlformats.org/spreadsheetml/2006/main" count="4918" uniqueCount="1936">
  <si>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</si>
  <si>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</si>
  <si>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</si>
  <si>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</si>
  <si>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2025069085</t>
  </si>
  <si>
    <t xml:space="preserve">данные не обрабатываемые и не сохраняемые в системе</t>
  </si>
  <si>
    <t xml:space="preserve">Наименование прокуратуры</t>
  </si>
  <si>
    <t xml:space="preserve">Прокуратура Свердловской области</t>
  </si>
  <si>
    <t xml:space="preserve">Дата выгрузки из системы ФГИС ЕРКНМ</t>
  </si>
  <si>
    <t xml:space="preserve">12.12.2024</t>
  </si>
  <si>
    <t xml:space="preserve">Дата создания плана в ФГИС ЕРКНМ</t>
  </si>
  <si>
    <t xml:space="preserve">27.08.2024</t>
  </si>
  <si>
    <t xml:space="preserve">ТИПОВАЯ ФОРМА</t>
  </si>
  <si>
    <t xml:space="preserve">ежегодного плана проведения плановых КНМ</t>
  </si>
  <si>
    <t xml:space="preserve">version 24.10.2023</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</si>
  <si>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t>
  </si>
  <si>
    <t xml:space="preserve">(наименование контрольного (надзорного) органа)</t>
  </si>
  <si>
    <t xml:space="preserve">ПЛАН</t>
  </si>
  <si>
    <t xml:space="preserve">проведения плановых проверок на:</t>
  </si>
  <si>
    <t xml:space="preserve">2025</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</si>
  <si>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</si>
  <si>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</si>
  <si>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</si>
  <si>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</si>
  <si>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</si>
  <si>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</si>
  <si>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</si>
  <si>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</si>
  <si>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</si>
  <si>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</si>
  <si>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</si>
  <si>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</si>
  <si>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</si>
  <si>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</si>
  <si>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</si>
  <si>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</si>
  <si>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</si>
  <si>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</si>
  <si>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</si>
  <si>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</si>
  <si>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</si>
  <si>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</si>
  <si>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</si>
  <si>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</si>
  <si>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</si>
  <si>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</si>
  <si>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</si>
  <si>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</si>
  <si>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</si>
  <si>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</si>
  <si>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</si>
  <si>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</si>
  <si>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</si>
  <si>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</si>
  <si>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</si>
  <si>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</si>
  <si>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</si>
  <si>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</si>
  <si>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</si>
  <si>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</si>
  <si>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</si>
  <si>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</si>
  <si>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</si>
  <si>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</si>
  <si>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</si>
  <si>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</si>
  <si>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</si>
  <si>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</si>
  <si>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Дата</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</si>
  <si>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</si>
  <si>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</si>
  <si>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</si>
  <si>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</si>
  <si>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</si>
  <si>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</si>
  <si>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</si>
  <si>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</si>
  <si>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</si>
  <si>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</si>
  <si>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</si>
  <si>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</si>
  <si>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</si>
  <si>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</si>
  <si>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</si>
  <si>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</si>
  <si>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</si>
  <si>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</si>
  <si>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</si>
  <si>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</si>
  <si>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</si>
  <si>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</si>
  <si>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</si>
  <si>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</si>
  <si>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</si>
  <si>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</si>
  <si>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</si>
  <si>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</si>
  <si>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</si>
  <si>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</si>
  <si>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</si>
  <si>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</si>
  <si>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</si>
  <si>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 xml:space="preserve">1. Юр. лицо 'ГОСУДАРСТВЕННОЕ АВТОНОМНОЕ УЧРЕЖДЕНИЕ СОЦИАЛЬНОГО ОБСЛУЖИВАНИЯ СВЕРДЛОВСКОЙ ОБЛАСТИ "КОМПЛЕКСНЫЙ ЦЕНТР СОЦИАЛЬНОГО ОБСЛУЖИВАНИЯ НАСЕЛЕНИЯ ГОРОДА НИЖНЯЯ САЛДА"', ИНН 6622002935, ОГРН 1026600784143, адрес 624740, ОБЛАСТЬ СВЕРДЛОВСКАЯ, Г. НИЖНЯЯ САЛДА, УЛ. ЛУНАЧАРСКОГО, Д. Д.145, , раб. адрес </t>
  </si>
  <si>
    <t xml:space="preserve">Федеральный государственный пожарный надзор</t>
  </si>
  <si>
    <t xml:space="preserve">1. номер 11765214, Государственное автономное учреждение социального обслуживания Свердловской области "Комплексный центр социального обслуживания населения города Нижняя Салда", адрес обл Свердловская, г Нижняя Салда, ул Луначарского, Дом 145,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</si>
  <si>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53.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113.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126. Президент Российской Федерации: Федеральный закон от 2008-07-22 №123-ФЗ «Технический регламент о требованиях пожарной безопасности», 123-ФЗ, 22.07.2008, Часть 3, Статья 95
127.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130. Президент Российской Федерации: Федеральный закон от 2008-07-22 №123-ФЗ «Технический регламент о требованиях пожарной безопасности», 123-ФЗ, 22.07.2008, Часть 6, Статья 95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138.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139. Президент Российской Федерации: Федеральный закон от 2008-07-22 №123-ФЗ «Технический регламент о требованиях пожарной безопасности», 123-ФЗ, 22.07.2008, Часть 1, Статья 99
140.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150.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153. Президент Российской Федерации: Федеральный закон от 2008-07-22 №123-ФЗ «Технический регламент о требованиях пожарной безопасности», 123-ФЗ, 22.07.2008, Часть 3, Статья 96
154.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157.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158.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160. Президент Российской Федерации: Федеральный закон от &lt;...&gt;</t>
  </si>
  <si>
    <t xml:space="preserve">f+EX1axBZhUmkf0Ic28Y3A==</t>
  </si>
  <si>
    <t xml:space="preserve">(Правила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</si>
  <si>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 xml:space="preserve">16.02.2024</t>
  </si>
  <si>
    <t xml:space="preserve">24.11.2025</t>
  </si>
  <si>
    <t xml:space="preserve">05.12.2025</t>
  </si>
  <si>
    <t xml:space="preserve">Выездная проверка</t>
  </si>
  <si>
    <t xml:space="preserve">1. Инструментальное обследование, 24.11.2025 - 05.12.2025, 3 - дистанционные технологии не применялись
2. Экспертиза, 24.11.2025 - 05.12.2025, 3 - дистанционные технологии не применялись
3. Истребование документов, 24.11.2025 - 05.12.2025, 3 - дистанционные технологии не применялись
4. Осмотр, 24.11.2025 - 05.12.2025, 3 - дистанционные технологии не применялись
5. Опрос, 24.11.2025 - 05.12.2025, 3 - дистанционные технологии не применялись
6. Получение письменных объяснений, 24.11.2025 - 05.12.2025, 3 - дистанционные технологии не применялись
7. Отбор проб (образцов), 24.11.2025 - 05.12.2025, 3 - дистанционные технологии не применялись
8. Испытание, 24.11.2025 - 05.12.2025, 3 - дистанционные технологии не применялись</t>
  </si>
  <si>
    <t xml:space="preserve">1. обл Свердловская, г Нижняя Салда, ул Луначарского, Дом 145</t>
  </si>
  <si>
    <t xml:space="preserve">Согласовано</t>
  </si>
  <si>
    <t xml:space="preserve">66250061000215214268</t>
  </si>
  <si>
    <t xml:space="preserve">1. Юр. лицо 'СВЕРДЛОВСКАЯ ОБЛАСТНАЯ ОБЩЕСТВЕННАЯ ОРГАНИЗАЦИЯ "РЕАБИЛИТАЦИОННЫЙ ЦЕНТР "ДЕРЖАВА"', ИНН 6606027770, ОГРН 1086600001971, адрес Свердловская обл, г Среднеуральск, ул Восточная, д 79, раб. адрес </t>
  </si>
  <si>
    <t xml:space="preserve">1. номер 20925211, СООО РЦ Держава, адрес обл Свердловская, г Среднеуральск, проезд Северный, Здание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</si>
  <si>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 69-ФЗ «О пожарной безопасности»
, null, 21.12.1994, Статья 20
2. Федеральный закон № 69-ФЗ «О пожарной безопасности»
, null, 21.12.1994, Статья 21
3. Федеральный закон № 69-ФЗ «О пожарной безопасности»
, null, 21.12.1994, Статья 25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147. Правительство Российской Федерации: Постановление Пра &lt;...&gt;</t>
  </si>
  <si>
    <t xml:space="preserve">lL55TkMbKGEEGHTceNnO2g==</t>
  </si>
  <si>
    <t xml:space="preserve">(Правила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</si>
  <si>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 xml:space="preserve">20.07.2004</t>
  </si>
  <si>
    <t xml:space="preserve">20.10.2025</t>
  </si>
  <si>
    <t xml:space="preserve">31.10.2025</t>
  </si>
  <si>
    <t xml:space="preserve">1. Осмотр, 20.10.2025 - 31.10.2025, 3 - дистанционные технологии не применялись
2. Опрос, 20.10.2025 - 31.10.2025, 3 - дистанционные технологии не применялись
3. Инструментальное обследование, 20.10.2025 - 31.10.2025, 3 - дистанционные технологии не применялись
4. Экспертиза, 20.10.2025 - 31.10.2025, 3 - дистанционные технологии не применялись
5. Истребование документов, 20.10.2025 - 31.10.2025, 3 - дистанционные технологии не применялись
6. Получение письменных объяснений, 20.10.2025 - 31.10.2025, 3 - дистанционные технологии не применялись
7. Отбор проб (образцов), 20.10.2025 - 31.10.2025, 3 - дистанционные технологии не применялись
8. Испытание, 20.10.2025 - 31.10.2025, 3 - дистанционные технологии не применялись</t>
  </si>
  <si>
    <t xml:space="preserve">1. обл Свердловская, г Среднеуральск, проезд Северный, Здание 10</t>
  </si>
  <si>
    <t xml:space="preserve">66250061000215214368</t>
  </si>
  <si>
    <t xml:space="preserve">1. Юр. лицо 'МУНИЦИПАЛЬНОЕ АВТОНОМНОЕ  УЧРЕЖДЕНИЕ ДОПОЛНИТЕЛЬНОГО ОБРАЗОВАНИЯ "ЦЕНТР ВНЕШКОЛЬНОЙ РАБОТЫ СЫСЕРТСКОГО ГОРОДСКОГО ОКРУГА"', ИНН 6652012497, ОГРН 1026602178888, адрес 624022, ОБЛАСТЬ СВЕРДЛОВСКАЯ, Р-Н СЫСЕРТСКИЙ, Г. СЫСЕРТЬ, УЛ. КРАСНОАРМЕЙСКАЯ, Д. Д. 32, , раб. адрес </t>
  </si>
  <si>
    <t xml:space="preserve">1. номер 21162177, ДЕТСКАЯ ТУРИСТИЧЕСКАЯ БАЗА СЕРЕБРЯННОЕ КОПЫТЦЕ, адрес обл Свердловская, р-н Сысертский ДЕТСКАЯ ТУРИСТИЧЕСКАЯ БАЗА СЕРЕБРЯННОЕ КОПЫТЦЕ,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</si>
  <si>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22.1
3. Президент Российской Федерации: Федеральный закон от 1994-12-21 №69-ФЗ «О пожарной безопасности», 69-ФЗ, 21.12.1994, Статья 1
4. Президент Российской Федерации: Федеральный закон от 1994-12-21 №69-ФЗ «О пожарной безопасности», 69-ФЗ, 21.12.1994, Статья 21
5. Президент Российской Федерации: Федеральный закон от 1994-12-21 №69-ФЗ «О пожарной безопасности», 69-ФЗ, 21.12.1994, Абзац 2, Статья 24.1
6. Президент Российской Федерации: Федеральный закон от 1994-12-21 №69-ФЗ «О пожарной безопасности», 69-ФЗ, 21.12.1994, Абзац 3, Статья 24.2
7. Президент Российской Федерации: Федеральный закон от 1994-12-21 №69-ФЗ «О пожарной безопасности», 69-ФЗ, 21.12.1994, Абзац 2, Статья 24.2
8. Президент Российской Федерации: Федеральный закон от 1994-12-21 №69-ФЗ «О пожарной безопасности», 69-ФЗ, 21.12.1994, Абзац 4, Статья 24.2
9. Президент Российской Федерации: Федеральный закон от 1994-12-21 №69-ФЗ «О пожарной безопасности», 69-ФЗ, 21.12.1994, Абзац 2, Статья 24.3
10. Президент Российской Федерации: Федеральный закон от 1994-12-21 №69-ФЗ «О пожарной безопасности», 69-ФЗ, 21.12.1994, Абзац 7, Статья 24.2
11. Президент Российской Федерации: Федеральный закон от 1994-12-21 №69-ФЗ «О пожарной безопасности», 69-ФЗ, 21.12.1994, Абзац 6, Статья 24.2
12. Президент Российской Федерации: Федеральный закон от 1994-12-21 №69-ФЗ «О пожарной безопасности», 69-ФЗ, 21.12.1994, Абзац 9, Статья 24.2
13. Президент Российской Федерации: Федеральный закон от 1994-12-21 №69-ФЗ «О пожарной безопасности», 69-ФЗ, 21.12.1994, Абзац 5, Статья 24.2
14. Президент Российской Федерации: Федеральный закон от 1994-12-21 №69-ФЗ «О пожарной безопасности», 69-ФЗ, 21.12.1994, Абзац 3, Статья 24.3
15. Президент Российской Федерации: Федеральный закон от 1994-12-21 №69-ФЗ «О пожарной безопасности», 69-ФЗ, 21.12.1994, Абзац 3, Статья 24.1
16. Президент Российской Федерации: Федеральный закон от 1994-12-21 №69-ФЗ «О пожарной безопасности», 69-ФЗ, 21.12.1994, Абзац 1, Статья 24.2
17. Президент Российской Федерации: Федеральный закон от 1994-12-21 №69-ФЗ «О пожарной безопасности», 69-ФЗ, 21.12.1994, Абзац 8, Статья 24.2
18. Президент Российской Федерации: Федеральный закон от 1994-12-21 №69-ФЗ «О пожарной безопасности», 69-ФЗ, 21.12.1994, Абзац 1, Статья 24.1
19. Президент Российской Федерации: Федеральный закон от 1994-12-21 №69-ФЗ «О пожарной безопасности», 69-ФЗ, 21.12.1994, Абзац 4, Статья 24.3
20. Президент Российской Федерации: Федеральный закон от 1994-12-21 №69-ФЗ «О пожарной безопасности», 69-ФЗ, 21.12.1994, Абзац 5, Статья 24.1
21. Президент Российской Федерации: Федеральный закон от 1994-12-21 №69-ФЗ «О пожарной безопасности», 69-ФЗ, 21.12.1994, Абзац 1, Статья 24.3
22. Президент Российской Федерации: Федеральный закон от 1994-12-21 №69-ФЗ «О пожарной безопасности», 69-ФЗ, 21.12.1994, Абзац 4, Статья 24.1
23. Президент Российской Федерации: Федеральный закон от 1994-12-21 №69-ФЗ «О пожарной безопасности», 69-ФЗ, 21.12.1994, Статья 25
24. Президент Российской Федерации: Федеральный закон от 1994-12-21 №69-ФЗ «О пожарной безопасности», 69-ФЗ, 21.12.1994, Статья 37
25. Президент Российской Федерации: Федеральный закон от 2008-07-22 №123-ФЗ «Технический регламент о требованиях пожарной безопасности», 123-ФЗ, 22.07.2008, Часть 1, Статья 95
26.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27. Президент Российской Федерации: Федеральный закон от 2008-07-22 №123-ФЗ «Технический регламент о требованиях пожарной безопасности», 123-ФЗ, 22.07.2008, Часть 8, Статья 25
28.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29.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30.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31.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32.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33.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34.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35.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36.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37.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38.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47.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52.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55.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58.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60.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62.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72.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74.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75.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76.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81.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82.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86.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88.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90.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91.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94.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95.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96.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97.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98.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100.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101.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104.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105.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110.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114.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124.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125.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134.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135.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137.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138.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140.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142.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145.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147. Президент Российской Федерации: Федеральный закон от 2008-07-22 №123-ФЗ «Технический регламент о требованиях пожарной безопасности», 123-ФЗ, 22.07.2008, Часть 3, Статья 95
148.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149.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150.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151. Президент Российской Федерации: Федеральный закон от 2008-07-22 №123-ФЗ «Технический регламент о требованиях пожарной безопасности», 123-ФЗ, 22.07.2008, Часть 6, Статья 95
152.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153.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155.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156.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157.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159.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160. Президент Российской Федерации: Федеральный закон от 2008-07-22 №123-ФЗ «Технический регламент о требованиях пожарной безопасности», 123-ФЗ, 22.07.2008, Часть 1, Статья 99
161.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162.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164.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165. Президент Российской Федерации: Федеральный закон от 2008-07-22 №123-ФЗ «Технический регламе &lt;...&gt;</t>
  </si>
  <si>
    <t xml:space="preserve">qmiC2K0ctGYWUw+Yh7Ed4g==</t>
  </si>
  <si>
    <t xml:space="preserve">01.03.2014</t>
  </si>
  <si>
    <t xml:space="preserve">03.02.2025</t>
  </si>
  <si>
    <t xml:space="preserve">14.02.2025</t>
  </si>
  <si>
    <t xml:space="preserve">1. Инструментальное обследование, 03.02.2025 - 14.02.2025, 3 - дистанционные технологии не применялись
2. Экспертиза, 03.02.2025 - 14.02.2025, 3 - дистанционные технологии не применялись
3. Истребование документов, 03.02.2025 - 14.02.2025, 3 - дистанционные технологии не применялись
4. Осмотр, 03.02.2025 - 14.02.2025, 3 - дистанционные технологии не применялись
5. Опрос, 03.02.2025 - 14.02.2025, 3 - дистанционные технологии не применялись
6. Получение письменных объяснений, 03.02.2025 - 14.02.2025, 3 - дистанционные технологии не применялись
7. Отбор проб (образцов), 03.02.2025 - 14.02.2025, 3 - дистанционные технологии не применялись
8. Испытание, 03.02.2025 - 14.02.2025, 3 - дистанционные технологии не применялись</t>
  </si>
  <si>
    <t xml:space="preserve">1. обл Свердловская, р-н Сысертский ДЕТСКАЯ ТУРИСТИЧЕСКАЯ БАЗА СЕРЕБРЯННОЕ КОПЫТЦЕ</t>
  </si>
  <si>
    <t xml:space="preserve">66250061000215216975</t>
  </si>
  <si>
    <t xml:space="preserve">1. Юр. лицо 'ПУБЛИЧНОЕ АКЦИОНЕРНОЕ ОБЩЕСТВО "КОРПОРАЦИЯ ВСМПО-АВИСМА"', ИНН 6607000556, ОГРН 1026600784011, адрес обл Свердловская, г Верхняя Салда, ул Парковая, Дом 1, раб. адрес </t>
  </si>
  <si>
    <t xml:space="preserve">1. номер 11594945, Гостиница "Престиж", адрес обл Свердловская, г Верхняя Салда, ул Сабурова,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</si>
  <si>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25.09.2023</t>
  </si>
  <si>
    <t xml:space="preserve">06.10.2025</t>
  </si>
  <si>
    <t xml:space="preserve">17.10.2025</t>
  </si>
  <si>
    <t xml:space="preserve">1. Инструментальное обследование, 06.10.2025 - 17.10.2025, 3 - дистанционные технологии не применялись
2. Экспертиза, 06.10.2025 - 17.10.2025, 3 - дистанционные технологии не применялись
3. Истребование документов, 06.10.2025 - 17.10.2025, 3 - дистанционные технологии не применялись
4. Осмотр, 06.10.2025 - 17.10.2025, 3 - дистанционные технологии не применялись
5. Опрос, 06.10.2025 - 17.10.2025, 3 - дистанционные технологии не применялись
6. Получение письменных объяснений, 06.10.2025 - 17.10.2025, 3 - дистанционные технологии не применялись
7. Отбор проб (образцов), 06.10.2025 - 17.10.2025, 3 - дистанционные технологии не применялись
8. Испытание, 06.10.2025 - 17.10.2025, 3 - дистанционные технологии не применялись</t>
  </si>
  <si>
    <t xml:space="preserve">1. обл Свердловская, г Верхняя Салда, ул Сабурова, Дом 25</t>
  </si>
  <si>
    <t xml:space="preserve">66250061000215218075</t>
  </si>
  <si>
    <t xml:space="preserve">1. ИП Кобенина Любовь Васильевна, ИНН 660702077601, ОГРН 305660727600042, факт. адрес null</t>
  </si>
  <si>
    <t xml:space="preserve">1. номер 13205574, АЗС "Энергия" , адрес обл Свердловская, г Верхняя Салда, ул Районная,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</si>
  <si>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12.12.2014</t>
  </si>
  <si>
    <t xml:space="preserve">14.04.2025</t>
  </si>
  <si>
    <t xml:space="preserve">25.04.2025</t>
  </si>
  <si>
    <t xml:space="preserve">15</t>
  </si>
  <si>
    <t xml:space="preserve">1. Инструментальное обследование, 14.04.2025 - 25.04.2025, 3 - дистанционные технологии не применялись
2. Экспертиза, 14.04.2025 - 25.04.2025, 3 - дистанционные технологии не применялись
3. Истребование документов, 14.04.2025 - 25.04.2025, 3 - дистанционные технологии не применялись
4. Осмотр, 14.04.2025 - 25.04.2025, 3 - дистанционные технологии не применялись
5. Опрос, 14.04.2025 - 25.04.2025, 3 - дистанционные технологии не применялись
6. Получение письменных объяснений, 14.04.2025 - 25.04.2025, 3 - дистанционные технологии не применялись
7. Отбор проб (образцов), 14.04.2025 - 25.04.2025, 3 - дистанционные технологии не применялись
8. Испытание, 14.04.2025 - 25.04.2025, 3 - дистанционные технологии не применялись</t>
  </si>
  <si>
    <t xml:space="preserve">1. обл Свердловская, г Верхняя Салда, ул Районная, Дом 1А</t>
  </si>
  <si>
    <t xml:space="preserve">66250061000215218463</t>
  </si>
  <si>
    <t xml:space="preserve">1. ИП МУРЗИН АНАТОЛИЙ ДМИТРИЕВИЧ, ИНН 660700281506, ОГРН 304660713300041, факт. адрес null</t>
  </si>
  <si>
    <t xml:space="preserve">1. номер 13213176, Гостиница "Весна", адрес обл Свердловская, р-н Верхнесалдинский, г Верхняя Салда, ул Сабурова, Здание 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</si>
  <si>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10.02.2011</t>
  </si>
  <si>
    <t xml:space="preserve">17.02.2025</t>
  </si>
  <si>
    <t xml:space="preserve">28.02.2025</t>
  </si>
  <si>
    <t xml:space="preserve">1. Инструментальное обследование, 17.02.2025 - 28.02.2025, 3 - дистанционные технологии не применялись
2. Экспертиза, 17.02.2025 - 28.02.2025, 3 - дистанционные технологии не применялись
3. Истребование документов, 17.02.2025 - 28.02.2025, 3 - дистанционные технологии не применялись
4. Осмотр, 17.02.2025 - 28.02.2025, 3 - дистанционные технологии не применялись
5. Опрос, 17.02.2025 - 28.02.2025, 3 - дистанционные технологии не применялись
6. Получение письменных объяснений, 17.02.2025 - 28.02.2025, 3 - дистанционные технологии не применялись
7. Отбор проб (образцов), 17.02.2025 - 28.02.2025, 3 - дистанционные технологии не применялись
8. Испытание, 17.02.2025 - 28.02.2025, 3 - дистанционные технологии не применялись</t>
  </si>
  <si>
    <t xml:space="preserve">1. обл Свердловская, р-н Верхнесалдинский, г Верхняя Салда, ул Сабурова, Здание 5А</t>
  </si>
  <si>
    <t xml:space="preserve">66250061000215219472</t>
  </si>
  <si>
    <t xml:space="preserve">1. Юр. лицо 'ПУБЛИЧНОЕ АКЦИОНЕРНОЕ ОБЩЕСТВО "КЛЮЧЕВСКИЙ ЗАВОД ФЕРРОСПЛАВОВ"', ИНН 6652002273, ОГРН 1026602174103, адрес , раб. адрес </t>
  </si>
  <si>
    <t xml:space="preserve">1. номер 17373090, ПАО "КЗФ", адрес обл Свердловская, р-н Сысертский, п Двуреченск, ул Заводская,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</si>
  <si>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03.02.2023</t>
  </si>
  <si>
    <t xml:space="preserve">10.03.2025</t>
  </si>
  <si>
    <t xml:space="preserve">21.03.2025</t>
  </si>
  <si>
    <t xml:space="preserve">1. Инструментальное обследование, 10.03.2025 - 21.03.2025, 3 - дистанционные технологии не применялись
2. Экспертиза, 10.03.2025 - 21.03.2025, 3 - дистанционные технологии не применялись
3. Истребование документов, 10.03.2025 - 21.03.2025, 3 - дистанционные технологии не применялись
4. Осмотр, 10.03.2025 - 21.03.2025, 3 - дистанционные технологии не применялись
5. Опрос, 10.03.2025 - 21.03.2025, 3 - дистанционные технологии не применялись
6. Получение письменных объяснений, 10.03.2025 - 21.03.2025, 3 - дистанционные технологии не применялись
7. Отбор проб (образцов), 10.03.2025 - 21.03.2025, 3 - дистанционные технологии не применялись
8. Испытание, 10.03.2025 - 21.03.2025, 3 - дистанционные технологии не применялись</t>
  </si>
  <si>
    <t xml:space="preserve">1. обл Свердловская, р-н Сысертский, п Двуреченск, ул Заводская, Дом 1</t>
  </si>
  <si>
    <t xml:space="preserve">66250061000215222277</t>
  </si>
  <si>
    <t xml:space="preserve">1. Юр. лицо 'ОБЩЕСТВО С ОГРАНИЧЕННОЙ ОТВЕТСТВЕННОСТЬЮ "УПРАВЛЯЮЩАЯ КОМПАНИЯ "РИФЕЙ"', ИНН 6658347228, ОГРН 1096658011230, адрес г Екатеринбург, ул Московская, д 54, раб. адрес </t>
  </si>
  <si>
    <t xml:space="preserve">1. номер 9768212, ООО УК РИФЕЙ, адрес обл Свердловская, г Екатеринбург, ул Московская, Дом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</si>
  <si>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24.03.2023</t>
  </si>
  <si>
    <t xml:space="preserve">01.08.2025</t>
  </si>
  <si>
    <t xml:space="preserve">14.08.2025</t>
  </si>
  <si>
    <t xml:space="preserve">1. Осмотр, 01.08.2025 - 14.08.2025, 3 - дистанционные технологии не применялись
2. Получение письменных объяснений, 01.08.2025 - 14.08.2025, 3 - дистанционные технологии не применялись
3. Истребование документов, 01.08.2025 - 14.08.2025, 3 - дистанционные технологии не применялись
4. Отбор проб (образцов), 01.08.2025 - 14.08.2025, 3 - дистанционные технологии не применялись
5. Испытание, 01.08.2025 - 14.08.2025, 3 - дистанционные технологии не применялись
6. Экспертиза, 01.08.2025 - 14.08.2025, 3 - дистанционные технологии не применялись
7. Инструментальное обследование, 01.08.2025 - 14.08.2025, 3 - дистанционные технологии не применялись</t>
  </si>
  <si>
    <t xml:space="preserve">1. обл Свердловская, г Екатеринбург, ул Московская, Дом 54</t>
  </si>
  <si>
    <t xml:space="preserve">66250061000215230509</t>
  </si>
  <si>
    <t xml:space="preserve">1. Юр. лицо 'ОБЩЕСТВО С ОГРАНИЧЕННОЙ ОТВЕТСТВЕННОСТЬЮ "ЛУКОЙЛ-УРАЛНЕФТЕПРОДУКТ"', ИНН 7453011758, ОГРН 1027402893418, адрес , раб. адрес </t>
  </si>
  <si>
    <t xml:space="preserve">1. номер 11619016, АЗС Общество с ограниченной ответственностью "Лукойл-УралНефтепродукт", адрес обл Свердловская, г Екатеринбург, ул Серафимы Дерябиной, Строение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</si>
  <si>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16.11.2023</t>
  </si>
  <si>
    <t xml:space="preserve">17.11.2025</t>
  </si>
  <si>
    <t xml:space="preserve">28.11.2025</t>
  </si>
  <si>
    <t xml:space="preserve">1. Осмотр, 17.11.2025 - 28.11.2025, 3 - дистанционные технологии не применялись
2. Получение письменных объяснений, 17.11.2025 - 28.11.2025, 3 - дистанционные технологии не применялись
3. Инструментальное обследование, 17.11.2025 - 28.11.2025, 3 - дистанционные технологии не применялись
4. Истребование документов, 17.11.2025 - 28.11.2025, 3 - дистанционные технологии не применялись
5. Испытание, 17.11.2025 - 28.11.2025, 3 - дистанционные технологии не применялись
6. Экспертиза, 17.11.2025 - 28.11.2025, 3 - дистанционные технологии не применялись</t>
  </si>
  <si>
    <t xml:space="preserve">1. обл Свердловская, г Екатеринбург, ул Серафимы Дерябиной, Строение 1а</t>
  </si>
  <si>
    <t xml:space="preserve">66250061000215233254</t>
  </si>
  <si>
    <t xml:space="preserve">1. Юр. лицо 'ОБЩЕСТВО С ОГРАНИЧЕННОЙ ОТВЕТСТВЕННОСТЬЮ "МАШИНОСТРОИТЕЛЬНЫЙ ЗАВОД ИМ. ВОРОВСКОГО"', ИНН 6671097707, ОГРН 1196658052491, адрес г Екатеринбург, ул Машинная, д 1б к 1, раб. адрес </t>
  </si>
  <si>
    <t xml:space="preserve">1. номер 22264584, Гостиница, ул. Красноармейская, 1, адрес обл Свердловская, г Екатеринбург, ул Красноармейская,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</si>
  <si>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31.12.1931</t>
  </si>
  <si>
    <t xml:space="preserve">10.02.2025</t>
  </si>
  <si>
    <t xml:space="preserve">21.02.2025</t>
  </si>
  <si>
    <t xml:space="preserve">1. Опрос, 10.02.2025 - 21.02.2025, 3 - дистанционные технологии не применялись
2. Получение письменных объяснений, 10.02.2025 - 21.02.2025, 3 - дистанционные технологии не применялись
3. Инструментальное обследование, 10.02.2025 - 21.02.2025, 3 - дистанционные технологии не применялись
4. Истребование документов, 10.02.2025 - 21.02.2025, 3 - дистанционные технологии не применялись
5. Отбор проб (образцов), 10.02.2025 - 21.02.2025, 3 - дистанционные технологии не применялись
6. Экспертиза, 10.02.2025 - 21.02.2025, 3 - дистанционные технологии не применялись
7. Осмотр, 10.02.2025 - 21.02.2025, 3 - дистанционные технологии не применялись
8. Испытание, 10.02.2025 - 21.02.2025, 3 - дистанционные технологии не применялись</t>
  </si>
  <si>
    <t xml:space="preserve">1. обл Свердловская, г Екатеринбург, ул Красноармейская, Строение 1</t>
  </si>
  <si>
    <t xml:space="preserve">66250061000215234753</t>
  </si>
  <si>
    <t xml:space="preserve">1. Юр. лицо 'НЕКОММЕРЧЕСКОЕ ПАРТНЕРСТВО "ЦЕНТР УПРАВЛЕНИЯ ПРОФСОЮЗНЫМ ИМУЩЕСТВОМ"', ИНН 6607013587, ОГРН 1106600004741, адрес Свердловская обл, Верхнесалдинский р-н, г Верхняя Салда, ул Ломовка, раб. адрес </t>
  </si>
  <si>
    <t xml:space="preserve">1. номер 9689499, база отдыха "Ломовка", адрес обл Свердловская, р-н Верхнесалдинский, г Верхняя Салда, ул Ломовка,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</si>
  <si>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16.06.2023</t>
  </si>
  <si>
    <t xml:space="preserve">22.09.2025</t>
  </si>
  <si>
    <t xml:space="preserve">03.10.2025</t>
  </si>
  <si>
    <t xml:space="preserve">1. Осмотр, 22.09.2025 - 03.10.2025, 3 - дистанционные технологии не применялись
2. Опрос, 22.09.2025 - 03.10.2025, 3 - дистанционные технологии не применялись
3. Получение письменных объяснений, 22.09.2025 - 03.10.2025, 3 - дистанционные технологии не применялись
4. Инструментальное обследование, 22.09.2025 - 03.10.2025, 3 - дистанционные технологии не применялись
5. Истребование документов, 22.09.2025 - 03.10.2025, 3 - дистанционные технологии не применялись
6. Отбор проб (образцов), 22.09.2025 - 03.10.2025, 3 - дистанционные технологии не применялись
7. Испытание, 22.09.2025 - 03.10.2025, 3 - дистанционные технологии не применялись
8. Экспертиза, 22.09.2025 - 03.10.2025, 3 - дистанционные технологии не применялись</t>
  </si>
  <si>
    <t xml:space="preserve">1. обл Свердловская, р-н Верхнесалдинский, г Верхняя Салда, ул Ломовка</t>
  </si>
  <si>
    <t xml:space="preserve">66250061000215238844</t>
  </si>
  <si>
    <t xml:space="preserve">1. ИП АКОПЯН АНДРЕЙ МИХАЙЛОВИЧ, ИНН 660700140382, ОГРН 304660726000012, факт. адрес null</t>
  </si>
  <si>
    <t xml:space="preserve">1. номер 16243230, Гостиница "Заводская",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</si>
  <si>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 xml:space="preserve">20.11.2015</t>
  </si>
  <si>
    <t xml:space="preserve">13.01.2025</t>
  </si>
  <si>
    <t xml:space="preserve">24.01.2025</t>
  </si>
  <si>
    <t xml:space="preserve">1. Осмотр, 13.01.2025 - 24.01.2025, 3 - дистанционные технологии не применялись
2. Опрос, 13.01.2025 - 24.01.2025, 3 - дистанционные технологии не применялись
3. Получение письменных объяснений, 13.01.2025 - 24.01.2025, 3 - дистанционные технологии не применялись
4. Инструментальное обследование, 13.01.2025 - 24.01.2025, 3 - дистанционные технологии не применялись
5. Истребование документов, 13.01.2025 - 24.01.2025, 3 - дистанционные технологии не применялись
6. Отбор проб (образцов), 13.01.2025 - 24.01.2025, 3 - дистанционные технологии не применялись
7. Испытание, 13.01.2025 - 24.01.2025, 3 - дистанционные технологии не применялись
8. Экспертиза, 13.01.2025 - 24.01.2025, 3 - дистанционные технологии не применялись</t>
  </si>
  <si>
    <t xml:space="preserve">1. г. Верхняя Салда, ул. Ленина, д. 44</t>
  </si>
  <si>
    <t xml:space="preserve">66250061000215239585</t>
  </si>
  <si>
    <t xml:space="preserve">1. Юр. лицо 'Общество с ограниченной ответственностью "Газпромнефть-Центр"', ИНН 7709359770, ОГРН 1027739602824, адрес г Москва, проезд Научный, Дом 17, раб. адрес </t>
  </si>
  <si>
    <t xml:space="preserve">1. номер 17189392, АЗС 5 ООО Газпромнефть-Центр, адрес обл Свердловская, г Екатеринбург, ул Гурзуфская, Строение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</si>
  <si>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17.08.2023</t>
  </si>
  <si>
    <t xml:space="preserve">18.08.2025</t>
  </si>
  <si>
    <t xml:space="preserve">29.08.2025</t>
  </si>
  <si>
    <t xml:space="preserve">1. Осмотр, 18.08.2025 - 29.08.2025, 3 - дистанционные технологии не применялись
2. Получение письменных объяснений, 18.08.2025 - 29.08.2025, 3 - дистанционные технологии не применялись
3. Инструментальное обследование, 18.08.2025 - 29.08.2025, 3 - дистанционные технологии не применялись
4. Истребование документов, 18.08.2025 - 29.08.2025, 3 - дистанционные технологии не применялись
5. Экспертиза, 18.08.2025 - 29.08.2025, 3 - дистанционные технологии не применялись</t>
  </si>
  <si>
    <t xml:space="preserve">1. обл Свердловская, г Екатеринбург, ул Гурзуфская, Строение 61</t>
  </si>
  <si>
    <t xml:space="preserve">66250061000215239644</t>
  </si>
  <si>
    <t xml:space="preserve">1. Юр. лицо 'ОБЩЕСТВО С ОГРАНИЧЕННОЙ ОТВЕТСТВЕННОСТЬЮ "РПС БРАМЛАГЕ ЕКАТЕРИНБУРГ"', ИНН 6672144854, ОГРН 1026605401305, адрес г Екатеринбург, Базовый пер, д 21, раб. адрес </t>
  </si>
  <si>
    <t xml:space="preserve">1. номер 21025964, ООО "РПС БРАМЛАГЕ ЕКАТЕРИНБУРГ" (пер. Базовый, 21, литер Б, склад),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</si>
  <si>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21.06.2010</t>
  </si>
  <si>
    <t xml:space="preserve">80</t>
  </si>
  <si>
    <t xml:space="preserve">1. Осмотр, 10.02.2025 - 21.02.2025, 3 - дистанционные технологии не применялись
2. Опрос, 10.02.2025 - 21.02.2025, 3 - дистанционные технологии не применялись
3. Получение письменных объяснений, 10.02.2025 - 21.02.2025, 3 - дистанционные технологии не применялись
4. Инструментальное обследование, 10.02.2025 - 21.02.2025, 3 - дистанционные технологии не применялись
5. Истребование документов, 10.02.2025 - 21.02.2025, 3 - дистанционные технологии не применялись
6. Отбор проб (образцов), 10.02.2025 - 21.02.2025, 3 - дистанционные технологии не применялись
7. Испытание, 10.02.2025 - 21.02.2025, 3 - дистанционные технологии не применялись
8. Экспертиза, 10.02.2025 - 21.02.2025, 3 - дистанционные технологии не применялись</t>
  </si>
  <si>
    <t xml:space="preserve">1. г Екатеринбург, пер Базовый, Строение 21 Б</t>
  </si>
  <si>
    <t xml:space="preserve">66250061000215239710</t>
  </si>
  <si>
    <t xml:space="preserve">1. Юр. лицо 'ОБЩЕСТВО С ОГРАНИЧЕННОЙ ОТВЕТСТВЕННОСТЬЮ "КАЛИНА"', ИНН 6613009892, ОГРН 1106613000350, адрес Свердловская обл, Камышловский р-н, село Обуховское, ул Курортная, д 14, раб. адрес </t>
  </si>
  <si>
    <t xml:space="preserve">1. номер 21020207, База отдыха "Калина",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</si>
  <si>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</si>
  <si>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 xml:space="preserve">XBvlkedxp//AjCMsOjkxmQ==</t>
  </si>
  <si>
    <t xml:space="preserve">17.10.2014</t>
  </si>
  <si>
    <t xml:space="preserve">1. Осмотр, 14.04.2025 - 25.04.2025, 3 - дистанционные технологии не применялись
2. Получение письменных объяснений, 14.04.2025 - 25.04.2025, 3 - дистанционные технологии не применялись
3. Истребование документов, 14.04.2025 - 25.04.2025, 3 - дистанционные технологии не применялись</t>
  </si>
  <si>
    <t xml:space="preserve">1. Камышловский район, с. Обуховское ул Курортная, 14</t>
  </si>
  <si>
    <t xml:space="preserve">66250061000215239844</t>
  </si>
  <si>
    <t xml:space="preserve">1. ИП МАНИН ЕВГЕНИЙ ЛЕОНИДОВИЧ, ИНН 660700035973, ОГРН 304660709400071, факт. адрес null</t>
  </si>
  <si>
    <t xml:space="preserve">1. номер 16244471, КОМПЛЕКС ТУРЕЦКИЙ БЕРЕГ 2, адрес обл Свердловская, р-н Верхнесалдинский, г Верхняя Салда, ул Северный поселок, Здание 47,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</si>
  <si>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 xml:space="preserve">14.03.2020</t>
  </si>
  <si>
    <t xml:space="preserve">30.06.2025</t>
  </si>
  <si>
    <t xml:space="preserve">11.07.2025</t>
  </si>
  <si>
    <t xml:space="preserve">1. Осмотр, 30.06.2025 - 11.07.2025, 3 - дистанционные технологии не применялись
2. Опрос, 30.06.2025 - 11.07.2025, 3 - дистанционные технологии не применялись
3. Получение письменных объяснений, 30.06.2025 - 11.07.2025, 3 - дистанционные технологии не применялись
4. Инструментальное обследование, 30.06.2025 - 11.07.2025, 3 - дистанционные технологии не применялись
5. Истребование документов, 30.06.2025 - 11.07.2025, 3 - дистанционные технологии не применялись
6. Отбор проб (образцов), 30.06.2025 - 11.07.2025, 3 - дистанционные технологии не применялись
7. Испытание, 30.06.2025 - 11.07.2025, 3 - дистанционные технологии не применялись
8. Экспертиза, 30.06.2025 - 11.07.2025, 3 - дистанционные технологии не применялись</t>
  </si>
  <si>
    <t xml:space="preserve">1. обл Свердловская, р-н Верхнесалдинский, г Верхняя Салда, ул Северный поселок, Здание 47</t>
  </si>
  <si>
    <t xml:space="preserve">66250061000215240043</t>
  </si>
  <si>
    <t xml:space="preserve">1. номер 16550036, АЗС Газпромнефть-Центр, адрес обл Свердловская, г Екатеринбург, ул Февральской революции, Строение 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</si>
  <si>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14.06.2023</t>
  </si>
  <si>
    <t xml:space="preserve">07.07.2025</t>
  </si>
  <si>
    <t xml:space="preserve">18.07.2025</t>
  </si>
  <si>
    <t xml:space="preserve">1. Осмотр, 07.07.2025 - 18.07.2025, 3 - дистанционные технологии не применялись
2. Получение письменных объяснений, 07.07.2025 - 18.07.2025, 3 - дистанционные технологии не применялись
3. Инструментальное обследование, 07.07.2025 - 18.07.2025, 3 - дистанционные технологии не применялись
4. Истребование документов, 07.07.2025 - 18.07.2025, 3 - дистанционные технологии не применялись
5. Испытание, 07.07.2025 - 18.07.2025, 3 - дистанционные технологии не применялись
6. Экспертиза, 07.07.2025 - 18.07.2025, 3 - дистанционные технологии не применялись</t>
  </si>
  <si>
    <t xml:space="preserve">1. обл Свердловская, г Екатеринбург, ул Февральской революции, Строение 53</t>
  </si>
  <si>
    <t xml:space="preserve">66250061000215240362</t>
  </si>
  <si>
    <t xml:space="preserve">1. номер 22471456, КОМПЛЕКС ТУРЕЦКИЙ БЕРЕГ, адрес обл Свердловская, г Верхняя Салда, ул Северный поселок, Владение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</si>
  <si>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21.04.2023</t>
  </si>
  <si>
    <t xml:space="preserve">1. Осмотр, 18.08.2025 - 29.08.2025, 3 - дистанционные технологии не применялись
2. Опрос, 18.08.2025 - 29.08.2025, 3 - дистанционные технологии не применялись
3. Получение письменных объяснений, 18.08.2025 - 29.08.2025, 3 - дистанционные технологии не применялись
4. Инструментальное обследование, 18.08.2025 - 29.08.2025, 3 - дистанционные технологии не применялись
5. Истребование документов, 18.08.2025 - 29.08.2025, 3 - дистанционные технологии не применялись
6. Отбор проб (образцов), 18.08.2025 - 29.08.2025, 3 - дистанционные технологии не применялись
7. Испытание, 18.08.2025 - 29.08.2025, 3 - дистанционные технологии не применялись
8. Экспертиза, 18.08.2025 - 29.08.2025, 3 - дистанционные технологии не применялись</t>
  </si>
  <si>
    <t xml:space="preserve">1. обл Свердловская, г Верхняя Салда, ул Северный поселок, Владение 28</t>
  </si>
  <si>
    <t xml:space="preserve">66250061000215240875</t>
  </si>
  <si>
    <t xml:space="preserve">1. Юр. лицо 'АДМИНИСТРАЦИЯ ВЕРХНЕСАЛДИНСКОГО ГОРОДСКОГО ОКРУГА', ИНН 6607002585, ОГРН 1026600787047, адрес , раб. адрес </t>
  </si>
  <si>
    <t xml:space="preserve">1. номер 11825953, ОБЩЕЖИТИЕ, адрес обл Свердловская, г Верхняя Салда, ул Ленина,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</si>
  <si>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28.04.2023</t>
  </si>
  <si>
    <t xml:space="preserve">08.09.2025</t>
  </si>
  <si>
    <t xml:space="preserve">19.09.2025</t>
  </si>
  <si>
    <t xml:space="preserve">1. Осмотр, 08.09.2025 - 19.09.2025, 3 - дистанционные технологии не применялись
2. Опрос, 08.09.2025 - 19.09.2025, 3 - дистанционные технологии не применялись
3. Получение письменных объяснений, 08.09.2025 - 19.09.2025, 3 - дистанционные технологии не применялись
4. Инструментальное обследование, 08.09.2025 - 19.09.2025, 3 - дистанционные технологии не применялись
5. Истребование документов, 08.09.2025 - 19.09.2025, 3 - дистанционные технологии не применялись
6. Отбор проб (образцов), 08.09.2025 - 19.09.2025, 3 - дистанционные технологии не применялись
7. Испытание, 08.09.2025 - 19.09.2025, 3 - дистанционные технологии не применялись
8. Экспертиза, 08.09.2025 - 19.09.2025, 3 - дистанционные технологии не применялись</t>
  </si>
  <si>
    <t xml:space="preserve">1. обл Свердловская, г Верхняя Салда, ул Ленина, Дом 8</t>
  </si>
  <si>
    <t xml:space="preserve">66250061000215241060</t>
  </si>
  <si>
    <t xml:space="preserve">1. Юр. лицо 'ОБЩЕСТВО С ОГРАНИЧЕННОЙ ОТВЕТСТВЕННОСТЬЮ "ГАЗПРОМНЕФТЬ - ЦЕНТР"', ИНН 7709359770, ОГРН 1027739602824, адрес 117246, Г.МОСКВА, ПР-Д НАУЧНЫЙ, Д. 17, ЭТАЖ 12, раб. адрес </t>
  </si>
  <si>
    <t xml:space="preserve">1. номер 20996733, АЗС 159 ООО Газпромнефть-Центр Бебеля, 15, адрес обл Свердловская, г Екатеринбург, ул Бебеля, Строение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</si>
  <si>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08.09.2025 - 19.09.2025, 3 - дистанционные технологии не применялись
2. Получение письменных объяснений, 08.09.2025 - 19.09.2025, 3 - дистанционные технологии не применялись
3. Инструментальное обследование, 08.09.2025 - 19.09.2025, 3 - дистанционные технологии не применялись
4. Истребование документов, 08.09.2025 - 19.09.2025, 3 - дистанционные технологии не применялись
5. Испытание, 08.09.2025 - 19.09.2025, 3 - дистанционные технологии не применялись
6. Экспертиза, 08.09.2025 - 19.09.2025, 3 - дистанционные технологии не применялись</t>
  </si>
  <si>
    <t xml:space="preserve">1. обл Свердловская, г Екатеринбург, ул Бебеля, Строение 15</t>
  </si>
  <si>
    <t xml:space="preserve">66250061000215241961</t>
  </si>
  <si>
    <t xml:space="preserve">1. Юр. лицо 'ДОМ ИНТЕРНАТ ДЛЯ ПРЕСТАРЕЛЫХ И ИНВАЛИДОВ', ИНН 6640002504, ОГРН null, адрес , раб. адрес </t>
  </si>
  <si>
    <t xml:space="preserve">1. номер 11801614, ГОСУДАРСТВЕННОЕ АВТОНОМНОЕ УЧРЕЖДЕНИЕ СОЦИАЛЬНОГО ОБСЛУЖИВАНИЯ СВЕРДЛОВСКОЙ ОБЛАСТИ КОМПЛЕКСНЫЙ ЦЕНТР СОЦИАЛЬНОГО ОБСЛУЖИВАНИЯ НАСЕЛЕНИЯ ВЕРХОТУРСКОГО РАЙОНА, адрес обл Свердловская, р-н Верхотурский, г Верхотурье, ул Ленина, Здание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</si>
  <si>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04.09.2023</t>
  </si>
  <si>
    <t xml:space="preserve">05.11.2025</t>
  </si>
  <si>
    <t xml:space="preserve">18.11.2025</t>
  </si>
  <si>
    <t xml:space="preserve">1. Осмотр, 05.11.2025 - 18.11.2025, 3 - дистанционные технологии не применялись
2. Испытание, 05.11.2025 - 18.11.2025, 3 - дистанционные технологии не применялись
3. Инструментальное обследование, 05.11.2025 - 18.11.2025, 3 - дистанционные технологии не применялись
4. Истребование документов, 05.11.2025 - 18.11.2025, 3 - дистанционные технологии не применялись
5. Экспертиза, 05.11.2025 - 18.11.2025, 3 - дистанционные технологии не применялись
6. Получение письменных объяснений, 05.11.2025 - 18.11.2025, 3 - дистанционные технологии не применялись
7. Отбор проб (образцов), 05.11.2025 - 18.11.2025, 3 - дистанционные технологии не применялись
8. Опрос, 05.11.2025 - 18.11.2025, 3 - дистанционные технологии не применялись</t>
  </si>
  <si>
    <t xml:space="preserve">1. обл Свердловская, р-н Верхотурский, г Верхотурье, ул Ленина, Здание 23</t>
  </si>
  <si>
    <t xml:space="preserve">66250061000215247527</t>
  </si>
  <si>
    <t xml:space="preserve">1. номер 12075738, ГОСУДАРСТВЕННОЕ АВТОНОМНОЕ УЧРЕЖДЕНИЕ СОЦИАЛЬНОГО ОБСЛУЖИВАНИЯ СВЕРДЛОВСКОЙ ОБЛАСТИ КОМПЛЕКСНЫЙ ЦЕНТР СОЦИАЛЬНОГО ОБСЛУЖИВАНИЯ НАСЕЛЕНИЯ ВЕРХОТУРСКОГО РАЙОНА, адрес обл Свердловская, р-н Верхотурский, г Верхотурье, ул Мелиораторов, Дом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</si>
  <si>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Свердловская, р-н Верхотурский, г Верхотурье, ул Мелиораторов, Дом 42</t>
  </si>
  <si>
    <t xml:space="preserve">66250061000215247595</t>
  </si>
  <si>
    <t xml:space="preserve">1. номер 12080244, ГОСУДАРСТВЕННОЕ АВТОНОМНОЕ УЧРЕЖДЕНИЕ СОЦИАЛЬНОГО ОБСЛУЖИВАНИЯ СВЕРДЛОВСКОЙ ОБЛАСТИ КОМПЛЕКСНЫЙ ЦЕНТР СОЦИАЛЬНОГО ОБСЛУЖИВАНИЯ НАСЕЛЕНИЯ ВЕРХОТУРСКОГО РАЙОНА, адрес обл Свердловская, р-н Верхотурский, п Привокзальный, ул Чапаева, Здание 20А,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</si>
  <si>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обл Свердловская, р-н Верхотурский, п Привокзальный, ул Чапаева, Здание 20А</t>
  </si>
  <si>
    <t xml:space="preserve">66250061000215247671</t>
  </si>
  <si>
    <t xml:space="preserve">1. Юр. лицо 'ОБЩЕСТВО С ОГРАНИЧЕННОЙ ОТВЕТСТВЕННОСТЬЮ "МАКС"', ИНН 6632029196, ОГРН 1086632001862, адрес Свердловская обл, Серовский р-н, пгт Сосьва, ул Митина, д 79а, раб. адрес </t>
  </si>
  <si>
    <t xml:space="preserve">1. номер 21490535, Гостиница Сосьва, адрес обл Свердловская, р-н Серовский, пгт Сосьва, ул Дорожная, Здание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</si>
  <si>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12.06.2023</t>
  </si>
  <si>
    <t xml:space="preserve">1. Осмотр, 20.10.2025 - 31.10.2025, 3 - дистанционные технологии не применялись
2. Испытание, 20.10.2025 - 31.10.2025, 3 - дистанционные технологии не применялись
3. Инструментальное обследование, 20.10.2025 - 31.10.2025, 3 - дистанционные технологии не применялись
4. Экспертиза, 20.10.2025 - 31.10.2025, 3 - дистанционные технологии не применялись
5. Истребование документов, 20.10.2025 - 31.10.2025, 3 - дистанционные технологии не применялись
6. Получение письменных объяснений, 20.10.2025 - 31.10.2025, 3 - дистанционные технологии не применялись
7. Отбор проб (образцов), 20.10.2025 - 31.10.2025, 3 - дистанционные технологии не применялись
8. Опрос, 20.10.2025 - 31.10.2025, 3 - дистанционные технологии не применялись</t>
  </si>
  <si>
    <t xml:space="preserve">1. обл Свердловская, р-н Серовский, пгт Сосьва, ул Дорожная, Здание 2</t>
  </si>
  <si>
    <t xml:space="preserve">66250061000215247769</t>
  </si>
  <si>
    <t xml:space="preserve">1. Юр. лицо 'ОБЩЕСТВО С ОГРАНИЧЕННОЙ ОТВЕТСТВЕННОСТЬЮ "БИКОЙЛ"', ИНН 6680004836, ОГРН 1146680031475, адрес , раб. адрес </t>
  </si>
  <si>
    <t xml:space="preserve">1. номер 22284257, АГЗС Пропан,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</si>
  <si>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10.07.2023</t>
  </si>
  <si>
    <t xml:space="preserve">05.08.2025</t>
  </si>
  <si>
    <t xml:space="preserve">1. Осмотр, 05.08.2025 - 18.08.2025, 3 - дистанционные технологии не применялись
2. Испытание, 05.08.2025 - 18.08.2025, 3 - дистанционные технологии не применялись
3. Инструментальное обследование, 05.08.2025 - 18.08.2025, 3 - дистанционные технологии не применялись
4. Истребование документов, 05.08.2025 - 18.08.2025, 3 - дистанционные технологии не применялись
5. Получение письменных объяснений, 05.08.2025 - 18.08.2025, 3 - дистанционные технологии не применялись
6. Экспертиза, 05.08.2025 - 18.08.2025, 3 - дистанционные технологии не применялись
7. Отбор проб (образцов), 05.08.2025 - 18.08.2025, 3 - дистанционные технологии не применялись
8. Опрос, 05.08.2025 - 18.08.2025, 3 - дистанционные технологии не применялись</t>
  </si>
  <si>
    <t xml:space="preserve">1. р-н Верхотурский, п. Привокзальный, ул. Трактовая, д 6</t>
  </si>
  <si>
    <t xml:space="preserve">66250061000215247884</t>
  </si>
  <si>
    <t xml:space="preserve">1. Юр. лицо 'МУНИЦИПАЛЬНОЕ БЮДЖЕТНОЕ УЧРЕЖДЕНИЕ "ЭКСПЛУАТАЦИОННО-ХОЗЯЙСТВЕННОЕ УПРАВЛЕНИЕ СОСЬВИНСКОГО ГОРОДСКОГО ОКРУГА"', ИНН 6680004554, ОГРН 1146680001192, адрес , раб. адрес </t>
  </si>
  <si>
    <t xml:space="preserve">1. номер 22284265, Муниципальное бюджетное учреждение "Эксплуатационно-хозяйственное управление Сосьвинского городского округа",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</si>
  <si>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24.07.2023</t>
  </si>
  <si>
    <t xml:space="preserve">19.08.2025</t>
  </si>
  <si>
    <t xml:space="preserve">01.09.2025</t>
  </si>
  <si>
    <t xml:space="preserve">1. Осмотр, 19.08.2025 - 01.09.2025, 3 - дистанционные технологии не применялись
2. Испытание, 19.08.2025 - 01.09.2025, 3 - дистанционные технологии не применялись
3. Инструментальное обследование, 19.08.2025 - 01.09.2025, 3 - дистанционные технологии не применялись
4. Истребование документов, 19.08.2025 - 01.09.2025, 3 - дистанционные технологии не применялись
5. Экспертиза, 19.08.2025 - 01.09.2025, 3 - дистанционные технологии не применялись
6. Получение письменных объяснений, 19.08.2025 - 01.09.2025, 3 - дистанционные технологии не применялись
7. Отбор проб (образцов), 19.08.2025 - 01.09.2025, 3 - дистанционные технологии не применялись
8. Опрос, 19.08.2025 - 01.09.2025, 3 - дистанционные технологии не применялись</t>
  </si>
  <si>
    <t xml:space="preserve">1. р-н Серовский, пгт Сосьва, ул. Ленина, ул. Ленина д 4</t>
  </si>
  <si>
    <t xml:space="preserve">66250061000215247962</t>
  </si>
  <si>
    <t xml:space="preserve">1. ИП ПОШТАР МИХАИЛ ВЛАДИМИРОВИЧ, ИНН 663210877895, ОГРН 307663211300023, факт. адрес null</t>
  </si>
  <si>
    <t xml:space="preserve">1. номер 10867141, Гостиница "Дорожник", адрес обл Свердловская, р-н Серовский, пгт Сосьва, ул Дорожная, Здание 3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</si>
  <si>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11.09.2023</t>
  </si>
  <si>
    <t xml:space="preserve">1. Осмотр, 20.10.2025 - 31.10.2025, 3 - дистанционные технологии не применялись
2. Испытание, 20.10.2025 - 31.10.2025, 3 - дистанционные технологии не применялись
3. Инструментальное обследование, 20.10.2025 - 31.10.2025, 3 - дистанционные технологии не применялись
4. Истребование документов, 20.10.2025 - 31.10.2025, 3 - дистанционные технологии не применялись
5. Экспертиза, 20.10.2025 - 31.10.2025, 3 - дистанционные технологии не применялись
6. Получение письменных объяснений, 20.10.2025 - 31.10.2025, 3 - дистанционные технологии не применялись
7. Отбор проб (образцов), 20.10.2025 - 31.10.2025, 3 - дистанционные технологии не применялись
8. Опрос, 20.10.2025 - 31.10.2025, 3 - дистанционные технологии не применялись</t>
  </si>
  <si>
    <t xml:space="preserve">1. обл Свердловская, р-н Серовский, пгт Сосьва, ул Дорожная, Здание 3 а</t>
  </si>
  <si>
    <t xml:space="preserve">66250061000215248091</t>
  </si>
  <si>
    <t xml:space="preserve">1. Юр. лицо 'ОБЩЕСТВО С ОГРАНИЧЕННОЙ ОТВЕТСТВЕННОСТЬЮ "СТРОИТЕЛЬНАЯ КОМПАНИЯ ЕКБСТРОЙ-УРАЛ"', ИНН 6670501532, ОГРН 1216600025674, адрес 620092, СВЕРДЛОВСКАЯ ОБЛАСТЬ, ГОРОД ЕКАТЕРИНБУРГ, ЕКАТЕРИНБУРГ, УЛ 40-ЛЕТИЯ КОМСОМОЛА, Д. 18А, 20, раб. адрес 66, СВЕРДЛОВСКАЯ ОБЛАСТЬ, ГОРОД ЕКАТЕРИНБУРГ, ЕКАТЕРИНБУРГ, </t>
  </si>
  <si>
    <t xml:space="preserve">1. номер 21076693, Яблоневый сад, адрес обл Свердловская, р-н Верхотурский, г Верхотурье, ул Карла Маркса, земельный участок 74,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</si>
  <si>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08.02.2022</t>
  </si>
  <si>
    <t xml:space="preserve">03.09.2025</t>
  </si>
  <si>
    <t xml:space="preserve">16.09.2025</t>
  </si>
  <si>
    <t xml:space="preserve">1. Осмотр, 03.09.2025 - 16.09.2025, 3 - дистанционные технологии не применялись
2. Испытание, 03.09.2025 - 16.09.2025, 3 - дистанционные технологии не применялись
3. Инструментальное обследование, 03.09.2025 - 16.09.2025, 3 - дистанционные технологии не применялись
4. Истребование документов, 03.09.2025 - 16.09.2025, 3 - дистанционные технологии не применялись
5. Экспертиза, 03.09.2025 - 16.09.2025, 3 - дистанционные технологии не применялись
6. Получение письменных объяснений, 03.09.2025 - 16.09.2025, 3 - дистанционные технологии не применялись
7. Отбор проб (образцов), 03.09.2025 - 16.09.2025, 3 - дистанционные технологии не применялись
8. Опрос, 03.09.2025 - 16.09.2025, 3 - дистанционные технологии не применялись</t>
  </si>
  <si>
    <t xml:space="preserve">1. обл Свердловская, р-н Верхотурский, г Верхотурье, ул Карла Маркса, земельный участок 74</t>
  </si>
  <si>
    <t xml:space="preserve">66250061000215248164</t>
  </si>
  <si>
    <t xml:space="preserve">1. Юр. лицо 'ПРАВОСЛАВНАЯ РЕЛИГИОЗНАЯ ОРГАНИЗАЦИЯ МУЖСКОЙ МОНАСТЫРЬ СВЯТО-НИКОЛАЕВСКИЙ Г. ВЕРХОТУРЬЕ СВЕРДЛОВСКОЙ ОБЛАСТИ ЕКАТЕРИНБУРГСКОЙ ЕПАРХИИ РУССКОЙ ПРАВОСЛАВНОЙ ЦЕРКВИ (МОСКОВСКИЙ ПАТРИАРХАТ)', ИНН 6640001589, ОГРН 1036605603429, адрес Свердловская обл, г Верхотурье, ул Воинская, д 1 к а, раб. адрес </t>
  </si>
  <si>
    <t xml:space="preserve">1. номер 17190544, ПРАВОСЛАВНАЯ РЕЛИГИОЗНАЯ ОРГАНИЗАЦИЯ МУЖСКОЙ МОНАСТЫРЬ СВЯТО-НИКОЛАЕВСКИЙ Г. ВЕРХОТУРЬЕ СВЕРДЛОВСКОЙ ОБЛАСТИ ЕКАТЕРИНБУРГСКОЙ ЕПАРХИИ РУССКОЙ ПРАВОСЛАВНОЙ ЦЕРКВИ (МОСКОВСКИЙ ПАТРИАРХАТ), адрес обл Свердловская, р-н Верхотурский, г Верхотурье, ул Воинская,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</si>
  <si>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16.09.2024</t>
  </si>
  <si>
    <t xml:space="preserve">18.09.2025</t>
  </si>
  <si>
    <t xml:space="preserve">01.10.2025</t>
  </si>
  <si>
    <t xml:space="preserve">1. Осмотр, 18.09.2025 - 01.10.2025, 3 - дистанционные технологии не применялись
2. Испытание, 18.09.2025 - 01.10.2025, 3 - дистанционные технологии не применялись
3. Инструментальное обследование, 18.09.2025 - 01.10.2025, 3 - дистанционные технологии не применялись
4. Истребование документов, 18.09.2025 - 01.10.2025, 3 - дистанционные технологии не применялись
5. Экспертиза, 18.09.2025 - 01.10.2025, 3 - дистанционные технологии не применялись
6. Получение письменных объяснений, 18.09.2025 - 01.10.2025, 3 - дистанционные технологии не применялись
7. Отбор проб (образцов), 18.09.2025 - 01.10.2025, 3 - дистанционные технологии не применялись
8. Опрос, 18.09.2025 - 01.10.2025, 3 - дистанционные технологии не применялись</t>
  </si>
  <si>
    <t xml:space="preserve">1. обл Свердловская, р-н Верхотурский, г Верхотурье, ул Воинская, Дом 1А</t>
  </si>
  <si>
    <t xml:space="preserve">66250061000215248241</t>
  </si>
  <si>
    <t xml:space="preserve">1. Юр. лицо 'ФЕДЕРАЛЬНОЕ КАЗЕННОЕ УЧРЕЖДЕНИЕ "ИСПРАВИТЕЛЬНАЯ КОЛОНИЯ  53 ГЛАВНОГО УПРАВЛЕНИЯ ФЕДЕРАЛЬНОЙ СЛУЖБЫ ИСПОЛНЕНИЯ НАКАЗАНИЙ ПО СВЕРДЛОВСКОЙ ОБЛАСТИ"', ИНН 6640001980, ОГРН 1026602073497, адрес , раб. адрес </t>
  </si>
  <si>
    <t xml:space="preserve">1. номер 18684027, ФЕДЕРАЛЬНОЕ КАЗЕННОЕ УЧРЕЖДЕНИЕ "ИСПРАВИТЕЛЬНАЯ КОЛОНИЯ 53 ГЛАВНОГО УПРАВЛЕНИЯ ФЕДЕРАЛЬНОЙ СЛУЖБЫ ИСПОЛНЕНИЯ НАКАЗАНИЙ ПО СВЕРДЛОВСКОЙ ОБЛАСТИ", адрес обл Свердловская, р-н Верхотурский, п Привокзальный, ул Свободы, Дом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</si>
  <si>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20.09.2021</t>
  </si>
  <si>
    <t xml:space="preserve">1. Осмотр, 06.10.2025 - 17.10.2025, 3 - дистанционные технологии не применялись
2. Испытание, 06.10.2025 - 17.10.2025, 3 - дистанционные технологии не применялись
3. Инструментальное обследование, 06.10.2025 - 17.10.2025, 3 - дистанционные технологии не применялись
4. Истребование документов, 06.10.2025 - 17.10.2025, 3 - дистанционные технологии не применялись
5. Экспертиза, 06.10.2025 - 17.10.2025, 3 - дистанционные технологии не применялись
6. Получение письменных объяснений, 06.10.2025 - 17.10.2025, 3 - дистанционные технологии не применялись
7. Отбор проб (образцов), 06.10.2025 - 17.10.2025, 3 - дистанционные технологии не применялись
8. Опрос, 06.10.2025 - 17.10.2025, 3 - дистанционные технологии не применялись</t>
  </si>
  <si>
    <t xml:space="preserve">1. обл Свердловская, р-н Верхотурский, п Привокзальный, ул Свободы, Дом 22</t>
  </si>
  <si>
    <t xml:space="preserve">66250061000215248291</t>
  </si>
  <si>
    <t xml:space="preserve">1. Юр. лицо 'ПУБЛИЧНОЕ АКЦИОНЕРНОЕ ОБЩЕСТВО "НЕФТЯНАЯ КОМПАНИЯ "ЛУКОЙЛ"', ИНН 7708004767, ОГРН 1027700035769, адрес г Москва, Сретенский б-р, д 11, раб. адрес </t>
  </si>
  <si>
    <t xml:space="preserve">1. номер 21115308, ПАО ЛУКОЙЛ Онуфриева, 23, адрес обл Свердловская, г Екатеринбург, ул Начдива Онуфриева, Строение 23,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</si>
  <si>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 xml:space="preserve">23.11.2023</t>
  </si>
  <si>
    <t xml:space="preserve">07.04.2025</t>
  </si>
  <si>
    <t xml:space="preserve">18.04.2025</t>
  </si>
  <si>
    <t xml:space="preserve">1. Осмотр, 07.04.2025 - 18.04.2025, 3 - дистанционные технологии не применялись
2. Инструментальное обследование, 07.04.2025 - 18.04.2025, 3 - дистанционные технологии не применялись
3. Истребование документов, 07.04.2025 - 18.04.2025, 3 - дистанционные технологии не применялись
4. Опрос, 07.04.2025 - 18.04.2025, 3 - дистанционные технологии не применялись
5. Получение письменных объяснений, 07.04.2025 - 18.04.2025, 3 - дистанционные технологии не применялись</t>
  </si>
  <si>
    <t xml:space="preserve">1. обл Свердловская, г Екатеринбург, ул Начдива Онуфриева, Строение 23</t>
  </si>
  <si>
    <t xml:space="preserve">66250061000215255252</t>
  </si>
  <si>
    <t xml:space="preserve">1. ИП МАКСИМОВ СЕРГЕЙ ВЛАДИМИРОВИЧ, ИНН 665901242778, ОГРН 304665909200208, факт. адрес null</t>
  </si>
  <si>
    <t xml:space="preserve">1. номер 7732320, База отдыха Мангал, адрес обл Свердловская, г Екатеринбург, ул 8 Марта, Строение 212,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</si>
  <si>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Президент Российской Федерации: Федеральный закон от 1994-12-21 №69-ФЗ «О пожарной безопасности», 69-ФЗ, 21.12.1994, Статья 20
25. Президент Российской Федерации: Федеральный закон от 1994-12-21 №69-ФЗ «О пожарной безопасности», 69-ФЗ, 21.12.1994, Статья 22.1
26. Президент Российской Федерации: Федеральный закон от 1994-12-21 №69-ФЗ «О пожарной безопасности», 69-ФЗ, 21.12.1994, Статья 1
27. Президент Российской Федерации: Федеральный закон от 1994-12-21 №69-ФЗ «О пожарной безопасности», 69-ФЗ, 21.12.1994, Статья 21
28. Президент Российской Федерации: Федеральный закон от 1994-12-21 №69-ФЗ «О пожарной безопасности», 69-ФЗ, 21.12.1994, Абзац 2, Статья 24.1
29. Президент Российской Федерации: Федеральный закон от 1994-12-21 №69-ФЗ «О пожарной безопасности», 69-ФЗ, 21.12.1994, Абзац 3, Статья 24.2
30. Президент Российской Федерации: Федеральный закон от 1994-12-21 №69-ФЗ «О пожарной безопасности», 69-ФЗ, 21.12.1994, Абзац 2, Статья 24.2
31. Президент Российской Федерации: Федеральный закон от 1994-12-21 №69-ФЗ «О пожарной безопасности», 69-ФЗ, 21.12.1994, Абзац 4, Статья 24.2
32. Президент Российской Федерации: Федеральный закон от 1994-12-21 №69-ФЗ «О пожарной безопасности», 69-ФЗ, 21.12.1994, Абзац 2, Статья 24.3
33. Президент Российской Федерации: Федеральный закон от 1994-12-21 №69-ФЗ «О пожарной безопасности», 69-ФЗ, 21.12.1994, Абзац 7, Статья 24.2
34. Президент Российской Федерации: Федеральный закон от 1994-12-21 №69-ФЗ «О пожарной безопасности», 69-ФЗ, 21.12.1994, Абзац 6, Статья 24.2
35. Президент Российской Федерации: Федеральный закон от 1994-12-21 №69-ФЗ «О пожарной безопасности», 69-ФЗ, 21.12.1994, Абзац 9, Статья 24.2
36. Президент Российской Федерации: Федеральный закон от 1994-12-21 №69-ФЗ «О пожарной безопасности», 69-ФЗ, 21.12.1994, Абзац 5, Статья 24.2
37. Президент Российской Федерации: Федеральный закон от 1994-12-21 №69-ФЗ «О пожарной безопасности», 69-ФЗ, 21.12.1994, Абзац 3, Статья 24.3
38. Президент Российской Федерации: Федеральный закон от 1994-12-21 №69-ФЗ «О пожарной безопасности», 69-ФЗ, 21.12.1994, Абзац 3, Статья 24.1
39. Президент Российской Федерации: Федеральный закон от 1994-12-21 №69-ФЗ «О пожарной безопасности», 69-ФЗ, 21.12.1994, Абзац 1, Статья 24.2
40. Президент Российской Федерации: Федеральный закон от 1994-12-21 №69-ФЗ «О пожарной безопасности», 69-ФЗ, 21.12.1994, Абзац 8, Статья 24.2
41. Президент Российской Федерации: Федеральный закон от 1994-12-21 №69-ФЗ «О пожарной безопасности», 69-ФЗ, 21.12.1994, Абзац 1, Статья 24.1
42. Президент Российской Федерации: Федеральный закон от 1994-12-21 №69-ФЗ «О пожарной безопасности», 69-ФЗ, 21.12.1994, Абзац 4, Статья 24.3
43. Президент Российской Федерации: Федеральный закон от 1994-12-21 №69-ФЗ «О пожарной безопасности», 69-ФЗ, 21.12.1994, Абзац 5, Статья 24.1
44. Президент Российской Федерации: Федеральный закон от 1994-12-21 №69-ФЗ «О пожарной безопасности», 69-ФЗ, 21.12.1994, Абзац 1, Статья 24.3
45. Президент Российской Федерации: Федеральный закон от 1994-12-21 №69-ФЗ «О пожарной безопасности», 69-ФЗ, 21.12.1994, Абзац 4, Статья 24.1
46. Президент Российской Федерации: Федеральный закон от 1994-12-21 №69-ФЗ «О пожарной безопасности», 69-ФЗ, 21.12.1994, Статья 25
47. Президент Российской Федерации: Федеральный закон от 1994-12-21 №69-ФЗ «О пожарной безопасности», 69-ФЗ, 21.12.1994, Статья 37
48. Президент Российской Федерации: Федеральный закон от 2008-07-22 №123-ФЗ «Технический регламент о требованиях пожарной безопасности», 123-ФЗ, 22.07.2008, Часть 1, Статья 95
49.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50. Президент Российской Федерации: Федеральный закон от 2008-07-22 №123-ФЗ «Технический регламент о требованиях пожарной безопасности», 123-ФЗ, 22.07.2008, Часть 8, Статья 25
51.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52.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53.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54.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55.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56.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57.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58.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59.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60.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61.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62.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65.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67.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69.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70.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71.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72.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73.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76.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77.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78.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79.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89.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92.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94.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95.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97.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98.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99.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100.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101.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103.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104.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105.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106.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110.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113.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114.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116.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117.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118.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119.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120.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121.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123.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124.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127.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128.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133.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135.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140.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142.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146.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147.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149.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150.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152.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155.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156.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157.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158.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159. Президент Российской Федерации: Федеральный закон от 2008-07-22 №123-ФЗ «Технический регламент о требованиях пожарной безопасности», 123-ФЗ, 22.07.2008, Пункт 1, Часть &lt;...&gt;</t>
  </si>
  <si>
    <t xml:space="preserve">kvMu8ofAnKpK8PWV54a4EQ==</t>
  </si>
  <si>
    <t xml:space="preserve">01.04.2004</t>
  </si>
  <si>
    <t xml:space="preserve">1. Осмотр, 07.04.2025 - 18.04.2025, 3 - дистанционные технологии не применялись
2. Испытание, 07.04.2025 - 18.04.2025, 3 - дистанционные технологии не применялись
3. Инструментальное обследование, 07.04.2025 - 18.04.2025, 3 - дистанционные технологии не применялись
4. Истребование документов, 07.04.2025 - 18.04.2025, 3 - дистанционные технологии не применялись
5. Экспертиза, 07.04.2025 - 18.04.2025, 3 - дистанционные технологии не применялись
6. Получение письменных объяснений, 07.04.2025 - 18.04.2025, 3 - дистанционные технологии не применялись
7. Опрос, 07.04.2025 - 18.04.2025, 3 - дистанционные технологии не применялись</t>
  </si>
  <si>
    <t xml:space="preserve">1. обл Свердловская, г Екатеринбург, ул 8 Марта, Строение 212</t>
  </si>
  <si>
    <t xml:space="preserve">66250061000215255653</t>
  </si>
  <si>
    <t xml:space="preserve">1. Юр. лицо 'ОБЩЕСТВО С ОГРАНИЧЕННОЙ ОТВЕТСТВЕННОСТЬЮ "МЕТАЛЛСТРОЙИНЖИНИРИНГ"', ИНН 6658443411, ОГРН 1136658033511, адрес г Екатеринбург, ул Фрунзе, соор 35а, офис 504, раб. адрес </t>
  </si>
  <si>
    <t xml:space="preserve">1. номер 20995056, ООО Металлстройинжиниринг, адрес обл Свердловская, р-н Нижнесергинский, г Михайловск, ул Чапаева, Здание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</si>
  <si>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21.03.2020</t>
  </si>
  <si>
    <t xml:space="preserve">50</t>
  </si>
  <si>
    <t xml:space="preserve">1. Получение письменных объяснений, 10.02.2025 - 21.02.2025, 3 - дистанционные технологии не применялись
2. Истребование документов, 10.02.2025 - 21.02.2025, 3 - дистанционные технологии не применялись
3. Осмотр, 10.02.2025 - 21.02.2025, 3 - дистанционные технологии не применялись
4. Отбор проб (образцов), 10.02.2025 - 21.02.2025, 3 - дистанционные технологии не применялись
5. Экспертиза, 10.02.2025 - 21.02.2025, 3 - дистанционные технологии не применялись</t>
  </si>
  <si>
    <t xml:space="preserve">1. обл Свердловская, р-н Нижнесергинский, г Михайловск, ул Чапаева, Здание 1а</t>
  </si>
  <si>
    <t xml:space="preserve">66250061000215255756</t>
  </si>
  <si>
    <t xml:space="preserve">1. ИП БОРНОВОЛОКОВ ДМИТРИЙ ЛЕОНИДОВИЧ, ИНН 667210045936, ОГРН 314667926500039, факт. адрес null</t>
  </si>
  <si>
    <t xml:space="preserve">1. номер 9537606, Сити отель (ИП Борноволоков Д.Л.), адрес обл Свердловская, г Екатеринбург, ул Серафимы Дерябиной, Строение 32б,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</si>
  <si>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 xml:space="preserve">01.05.2015</t>
  </si>
  <si>
    <t xml:space="preserve">1. Осмотр, 03.02.2025 - 14.02.2025, 3 - дистанционные технологии не применялись
2. Истребование документов, 03.02.2025 - 14.02.2025, 3 - дистанционные технологии не применялись
3. Получение письменных объяснений, 03.02.2025 - 14.02.2025, 3 - дистанционные технологии не применялись
4. Опрос, 03.02.2025 - 14.02.2025, 3 - дистанционные технологии не применялись
5. Инструментальное обследование, 03.02.2025 - 14.02.2025, 3 - дистанционные технологии не применялись</t>
  </si>
  <si>
    <t xml:space="preserve">1. обл Свердловская, г Екатеринбург, ул Серафимы Дерябиной, Строение 32б</t>
  </si>
  <si>
    <t xml:space="preserve">66250061000215255872</t>
  </si>
  <si>
    <t xml:space="preserve">1. Юр. лицо 'ТОВАРИЩЕСТВО СОБСТВЕННИКОВ ЖИЛЬЯ "СОСЕДИ-2"', ИНН 6671452790, ОГРН 1146671013103, адрес , раб. адрес </t>
  </si>
  <si>
    <t xml:space="preserve">1. номер 22288286, ТСЖ СОСЕДИ-2,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</si>
  <si>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Требований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Требований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Требований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4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3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Требований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21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64. Министерство Российской Федерации &lt;...&gt;</t>
  </si>
  <si>
    <t xml:space="preserve">5SEAJn7MRednTa0cJOWlug==</t>
  </si>
  <si>
    <t xml:space="preserve">12.12.2017</t>
  </si>
  <si>
    <t xml:space="preserve">03.03.2025</t>
  </si>
  <si>
    <t xml:space="preserve">14.03.2025</t>
  </si>
  <si>
    <t xml:space="preserve">1. Осмотр, 03.03.2025 - 14.03.2025, 3 - дистанционные технологии не применялись
2. Инструментальное обследование, 03.03.2025 - 14.03.2025, 3 - дистанционные технологии не применялись
3. Истребование документов, 03.03.2025 - 14.03.2025, 3 - дистанционные технологии не применялись
4. Опрос, 03.03.2025 - 14.03.2025, 3 - дистанционные технологии не применялись
5. Получение письменных объяснений, 03.03.2025 - 14.03.2025, 3 - дистанционные технологии не применялись</t>
  </si>
  <si>
    <t xml:space="preserve">1. 620146, обл. Свердловская, г. Екатеринбург, ул. Фурманова, д 127</t>
  </si>
  <si>
    <t xml:space="preserve">66250061000215256208</t>
  </si>
  <si>
    <t xml:space="preserve">1. номер 21115758, ПАО "Лукойл" 66442, ул. Московская, 216Б, адрес обл Свердловская, г Екатеринбург, ул Московская, Строение 216-б,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</si>
  <si>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22.11.2016</t>
  </si>
  <si>
    <t xml:space="preserve">1. Осмотр, 07.04.2025 - 18.04.2025, 3 - дистанционные технологии не применялись
2. Испытание, 07.04.2025 - 18.04.2025, 3 - дистанционные технологии не применялись
3. Инструментальное обследование, 07.04.2025 - 18.04.2025, 3 - дистанционные технологии не применялись
4. Истребование документов, 07.04.2025 - 18.04.2025, 3 - дистанционные технологии не применялись
5. Получение письменных объяснений, 07.04.2025 - 18.04.2025, 3 - дистанционные технологии не применялись</t>
  </si>
  <si>
    <t xml:space="preserve">1. обл Свердловская, г Екатеринбург, ул Московская, Строение 216-б</t>
  </si>
  <si>
    <t xml:space="preserve">66250061000215256422</t>
  </si>
  <si>
    <t xml:space="preserve">1. Юр. лицо 'ОБЩЕСТВО С ОГРАНИЧЕННОЙ ОТВЕТСТВЕННОСТЬЮ "СОЮЗ ДЕВЕЛОПМЕНТ"', ИНН 6678017901, ОГРН 1126678013813, адрес 620142, ОБЛАСТЬ СВЕРДЛОВСКАЯ, Г. ЕКАТЕРИНБУРГ, УЛ. ФУРМАНОВА, Д. Д. 26, ПОМЕЩ. 42-49, раб. адрес </t>
  </si>
  <si>
    <t xml:space="preserve">1. номер 18076973, МКД Фурманова, 26, хостел "Колосок", адрес обл Свердловская, г Екатеринбург, ул Фурманова, Дом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</si>
  <si>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12.02.1987</t>
  </si>
  <si>
    <t xml:space="preserve">1. Осмотр, 03.03.2025 - 14.03.2025, 3 - дистанционные технологии не применялись
2. Инструментальное обследование, 03.03.2025 - 14.03.2025, 3 - дистанционные технологии не применялись
3. Истребование документов, 03.03.2025 - 14.03.2025, 3 - дистанционные технологии не применялись
4. Получение письменных объяснений, 03.03.2025 - 14.03.2025, 3 - дистанционные технологии не применялись
5. Опрос, 03.03.2025 - 14.03.2025, 3 - дистанционные технологии не применялись</t>
  </si>
  <si>
    <t xml:space="preserve">1. обл Свердловская, г Екатеринбург, ул Фурманова, Дом 26</t>
  </si>
  <si>
    <t xml:space="preserve">66250061000215256449</t>
  </si>
  <si>
    <t xml:space="preserve">1. Юр. лицо 'ТОВАРИЩЕСТВО СОБСТВЕННИКОВ ЖИЛЬЯ "ПОСТОВСКОГО 19"', ИНН 6671087843, ОГРН 1186658055286, адрес г Екатеринбург, ул Академика Постовского, д 19, раб. адрес </t>
  </si>
  <si>
    <t xml:space="preserve">1. номер 13343254, ТСЖ "ПОСТОВСКОГО 19", адрес обл Свердловская, г Екатеринбург, ул Академика Постовского, Дом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</si>
  <si>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15.08.2019</t>
  </si>
  <si>
    <t xml:space="preserve">1. обл Свердловская, г Екатеринбург, ул Академика Постовского, Дом 19</t>
  </si>
  <si>
    <t xml:space="preserve">66250061000215256473</t>
  </si>
  <si>
    <t xml:space="preserve">1. Юр. лицо 'ЕКАТЕРИНБУРГСКОЕ МУНИЦИПАЛЬНОЕ УНИТАРНОЕ ПРЕДПРИЯТИЕ "СПЕЦИАЛИЗИРОВАННАЯ АВТОБАЗА"', ИНН 6608003655, ОГРН 1026602351049, адрес 620102, СВЕРДЛОВСКАЯ ОБЛАСТЬ, ЕКАТЕРИНБУРГ, УЛ. ПОСАДСКАЯ, Д.3, раб. адрес </t>
  </si>
  <si>
    <t xml:space="preserve">1. номер 20994855, Общежитие ЕМУП СПЕЦАВТОБАЗА, адрес обл Свердловская, г Екатеринбург, ул Гурзуфская, Дом 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</si>
  <si>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 Федеральным законом от 21.12.1994 № 69-ФЗ «О пожарной безопасности»;, null, 21.12.1994, Статья 20,21,25
2. Президент Российской Федерации: Федеральный закон от 2008-07-22 №123-ФЗ «Технический регламент о требованиях пожарной безопасности», 123-ФЗ, 22.07.2008, Часть 1, Статья 95
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4. Президент Российской Федерации: Федеральный закон от 2008-07-22 №123-ФЗ «Технический регламент о требованиях пожарной безопасности», 123-ФЗ, 22.07.2008, Часть 8, Статья 25
5.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6.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25.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26.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27.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58.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67.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76.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77.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96.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111.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114.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124. Президент Российской Федерации: Федеральный закон от 2008-07-22 №123-ФЗ «Технический регламент о требованиях пожарной безопасности», 123-ФЗ, 22.07.2008, Часть 3, Статья 95
125.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128. Президент Российской Федерации: Федеральный закон от 2008-07-22 №123-ФЗ «Технический регламент о требованиях пожарной безопасности», 123-ФЗ, 22.07.2008, Часть 6, Статья 95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130.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132.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133.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134.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136.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137. Президент Российской Федерации: Федеральный закон от 2008-07-22 №123-ФЗ «Технический регламент о требованиях пожарной безопасности», 123-ФЗ, 22.07.2008, Часть 1, Статья 99
138.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141.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149.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151. Президент Российской Федерации: Федеральный закон от 2008-07-22 №123-ФЗ «Технический регламент о требованиях пожарной безопасности», 123-ФЗ, 22.07.2008, Часть 3, Статья 96
152.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153.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155.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158.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159. Президент Российской Федерации: Федеральный закон от 2008-07-22 №123-ФЗ «Технический регламент о требованиях пожарной безопасности», 123-ФЗ, 2 &lt;...&gt;</t>
  </si>
  <si>
    <t xml:space="preserve">rrmFJLt3uzI1h72OQadPkA==</t>
  </si>
  <si>
    <t xml:space="preserve">23.12.2002</t>
  </si>
  <si>
    <t xml:space="preserve">17.03.2025</t>
  </si>
  <si>
    <t xml:space="preserve">1. Осмотр, 03.03.2025 - 17.03.2025, 3 - дистанционные технологии не применялись
2. Инструментальное обследование, 03.03.2025 - 17.03.2025, 3 - дистанционные технологии не применялись
3. Истребование документов, 03.03.2025 - 17.03.2025, 3 - дистанционные технологии не применялись
4. Получение письменных объяснений, 03.03.2025 - 17.03.2025, 3 - дистанционные технологии не применялись
5. Опрос, 03.03.2025 - 17.03.2025, 3 - дистанционные технологии не применялись
6. Испытание, 03.03.2025 - 17.03.2025, 3 - дистанционные технологии не применялись
7. Экспертиза, 03.03.2025 - 17.03.2025, 3 - дистанционные технологии не применялись
8. Отбор проб (образцов), 03.03.2025 - 17.03.2025, 3 - дистанционные технологии не применялись</t>
  </si>
  <si>
    <t xml:space="preserve">1. обл Свердловская, г Екатеринбург, ул Гурзуфская, Дом 40</t>
  </si>
  <si>
    <t xml:space="preserve">66250061000215257301</t>
  </si>
  <si>
    <t xml:space="preserve">1. Юр. лицо 'ТОВАРИЩЕСТВО СОБСТВЕННИКОВ ЖИЛЬЯ "РОДОНИТОВАЯ, 4А"', ИНН 6679060868, ОГРН 1146679032510, адрес г Екатеринбург, ул Родонитовая, стр 4, раб. адрес </t>
  </si>
  <si>
    <t xml:space="preserve">1. номер 20668417, ТОВАРИЩЕСТВО СОБСТВЕННИКОВ ЖИЛЬЯ "РОДОНИТОВАЯ, 4А" , адрес обл Свердловская, г Екатеринбург, ул Родонитовая, Дом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</si>
  <si>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24.11.2014</t>
  </si>
  <si>
    <t xml:space="preserve">1. Осмотр, 07.04.2025 - 18.04.2025, 3 - дистанционные технологии не применялись
2. Испытание, 07.04.2025 - 18.04.2025, 3 - дистанционные технологии не применялись
3. Инструментальное обследование, 07.04.2025 - 18.04.2025, 3 - дистанционные технологии не применялись
4. Истребование документов, 07.04.2025 - 18.04.2025, 3 - дистанционные технологии не применялись
5. Получение письменных объяснений, 07.04.2025 - 18.04.2025, 3 - дистанционные технологии не применялись
6. Экспертиза, 07.04.2025 - 18.04.2025, 3 - дистанционные технологии не применялись
7. Опрос, 07.04.2025 - 18.04.2025, 3 - дистанционные технологии не применялись</t>
  </si>
  <si>
    <t xml:space="preserve">1. обл Свердловская, г Екатеринбург, ул Родонитовая, Дом 4а</t>
  </si>
  <si>
    <t xml:space="preserve">66250061000215258672</t>
  </si>
  <si>
    <t xml:space="preserve">1. Юр. лицо 'ОБЩЕСТВО С ОГРАНИЧЕННОЙ ОТВЕТСТВЕННОСТЬЮ "БОЛЬШОЙ УРАЛ"', ИНН 6670315166, ОГРН 1156658009530, адрес г Екатеринбург, ул Малышева, стр 2е, раб. адрес </t>
  </si>
  <si>
    <t xml:space="preserve">1. номер 10572434, Эконом отель "Большой Урал", адрес обл Свердловская, г Екатеринбург, ул Малышева, Строение 2е,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</si>
  <si>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01.01.2002</t>
  </si>
  <si>
    <t xml:space="preserve">28.03.2025</t>
  </si>
  <si>
    <t xml:space="preserve">1. Отбор проб (образцов), 17.03.2025 - 28.03.2025, 3 - дистанционные технологии не применялись
2. Испытание, 17.03.2025 - 28.03.2025, 3 - дистанционные технологии не применялись
3. Экспертиза, 17.03.2025 - 28.03.2025, 3 - дистанционные технологии не применялись
4. Осмотр, 17.03.2025 - 28.03.2025, 3 - дистанционные технологии не применялись
5. Опрос, 17.03.2025 - 28.03.2025, 3 - дистанционные технологии не применялись
6. Получение письменных объяснений, 17.03.2025 - 28.03.2025, 3 - дистанционные технологии не применялись
7. Инструментальное обследование, 17.03.2025 - 28.03.2025, 3 - дистанционные технологии не применялись
8. Истребование документов, 17.03.2025 - 28.03.2025, 3 - дистанционные технологии не применялись</t>
  </si>
  <si>
    <t xml:space="preserve">1. обл Свердловская, г Екатеринбург, ул Малышева, Строение 2е</t>
  </si>
  <si>
    <t xml:space="preserve">66250061000215259458</t>
  </si>
  <si>
    <t xml:space="preserve">1. Юр. лицо 'ОБЩЕСТВО С ОГРАНИЧЕННОЙ ОТВЕТСТВЕННОСТЬЮ ТЕРРИТОРИАЛЬНОЕ МЕЖХОЗЯЙСТВЕННОЕ ОБЪЕДИНЕНИЕ "ИТАЛЛ"', ИНН 6661005859, ОГРН 1026605247041, адрес , раб. адрес </t>
  </si>
  <si>
    <t xml:space="preserve">1. номер 17104384, ООО ТМО "ИТАЛЛ", гостиница, адрес обл Свердловская, р-н Сысертский, г Сысерть, ул Токарей, Дом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</si>
  <si>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17.02.2023</t>
  </si>
  <si>
    <t xml:space="preserve">13.10.2025</t>
  </si>
  <si>
    <t xml:space="preserve">24.10.2025</t>
  </si>
  <si>
    <t xml:space="preserve">1. Осмотр, 13.10.2025 - 24.10.2025, 3 - дистанционные технологии не применялись
2. Отбор проб (образцов), 13.10.2025 - 24.10.2025, 3 - дистанционные технологии не применялись
3. Инструментальное обследование, 13.10.2025 - 24.10.2025, 3 - дистанционные технологии не применялись
4. Испытание, 13.10.2025 - 24.10.2025, 3 - дистанционные технологии не применялись
5. Опрос, 13.10.2025 - 24.10.2025, 3 - дистанционные технологии не применялись
6. Получение письменных объяснений, 13.10.2025 - 24.10.2025, 3 - дистанционные технологии не применялись
7. Истребование документов, 13.10.2025 - 24.10.2025, 3 - дистанционные технологии не применялись
8. Экспертиза, 13.10.2025 - 24.10.2025, 3 - дистанционные технологии не применялись</t>
  </si>
  <si>
    <t xml:space="preserve">1. обл Свердловская, р-н Сысертский, г Сысерть, ул Токарей, Дом 29</t>
  </si>
  <si>
    <t xml:space="preserve">66250061000215261456</t>
  </si>
  <si>
    <t xml:space="preserve">1. ИП РОГОВ ДМИТРИЙ ВАЛЕРЬЕВИЧ, ИНН 744915311613, ОГРН 321745600176542, факт. адрес null</t>
  </si>
  <si>
    <t xml:space="preserve">1. номер 20995327, Автомобильная газовая заправочная станция,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</si>
  <si>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20.12.2022</t>
  </si>
  <si>
    <t xml:space="preserve">24.03.2025</t>
  </si>
  <si>
    <t xml:space="preserve">04.04.2025</t>
  </si>
  <si>
    <t xml:space="preserve">1. Получение письменных объяснений, 24.03.2025 - 04.04.2025, 3 - дистанционные технологии не применялись
2. Истребование документов, 24.03.2025 - 04.04.2025, 3 - дистанционные технологии не применялись
3. Осмотр, 24.03.2025 - 04.04.2025, 3 - дистанционные технологии не применялись
4. Отбор проб (образцов), 24.03.2025 - 04.04.2025, 3 - дистанционные технологии не применялись
5. Экспертиза, 24.03.2025 - 04.04.2025, 3 - дистанционные технологии не применялись</t>
  </si>
  <si>
    <t xml:space="preserve">1. р-н Нижнесергинский, г Михайловск, ул 1 Мая 1-Б</t>
  </si>
  <si>
    <t xml:space="preserve">66250061000215262637</t>
  </si>
  <si>
    <t xml:space="preserve">1. номер 20997502, АЗС Газпромнефть (Московский тракт, 10,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</si>
  <si>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14.07.2023</t>
  </si>
  <si>
    <t xml:space="preserve">21.07.2025</t>
  </si>
  <si>
    <t xml:space="preserve">1. Отбор проб (образцов), 21.07.2025 - 01.08.2025, 3 - дистанционные технологии не применялись
2. Испытание, 21.07.2025 - 01.08.2025, 3 - дистанционные технологии не применялись
3. Экспертиза, 21.07.2025 - 01.08.2025, 3 - дистанционные технологии не применялись
4. Опрос, 21.07.2025 - 01.08.2025, 3 - дистанционные технологии не применялись
5. Осмотр, 21.07.2025 - 01.08.2025, 3 - дистанционные технологии не применялись
6. Получение письменных объяснений, 21.07.2025 - 01.08.2025, 3 - дистанционные технологии не применялись
7. Инструментальное обследование, 21.07.2025 - 01.08.2025, 3 - дистанционные технологии не применялись
8. Истребование документов, 21.07.2025 - 01.08.2025, 3 - дистанционные технологии не применялись</t>
  </si>
  <si>
    <t xml:space="preserve">1. г. Екатеринбург, Московский тракт 10 км, строение 1</t>
  </si>
  <si>
    <t xml:space="preserve">66250061000215262771</t>
  </si>
  <si>
    <t xml:space="preserve">1. Юр. лицо 'АКЦИОНЕРНОЕ ОБЩЕСТВО "ТЭТРА"', ИНН 6658201003, ОГРН 1056602644493, адрес г Екатеринбург, ул Татищева, д 86, раб. адрес </t>
  </si>
  <si>
    <t xml:space="preserve">1. номер 20988037, гостиница Общество с ограниченной ответственностью "Визави", адрес обл Свердловская, г Екатеринбург, ул Татищева, Дом 86,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</si>
  <si>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24.05.2023</t>
  </si>
  <si>
    <t xml:space="preserve">26.05.2025</t>
  </si>
  <si>
    <t xml:space="preserve">06.06.2025</t>
  </si>
  <si>
    <t xml:space="preserve">1. Отбор проб (образцов), 26.05.2025 - 06.06.2025, 3 - дистанционные технологии не применялись
2. Испытание, 26.05.2025 - 06.06.2025, 3 - дистанционные технологии не применялись
3. Экспертиза, 26.05.2025 - 06.06.2025, 3 - дистанционные технологии не применялись
4. Осмотр, 26.05.2025 - 06.06.2025, 3 - дистанционные технологии не применялись
5. Опрос, 26.05.2025 - 06.06.2025, 3 - дистанционные технологии не применялись
6. Получение письменных объяснений, 26.05.2025 - 06.06.2025, 3 - дистанционные технологии не применялись
7. Инструментальное обследование, 26.05.2025 - 06.06.2025, 3 - дистанционные технологии не применялись
8. Истребование документов, 26.05.2025 - 06.06.2025, 3 - дистанционные технологии не применялись</t>
  </si>
  <si>
    <t xml:space="preserve">1. обл Свердловская, г Екатеринбург, ул Татищева, Дом 86</t>
  </si>
  <si>
    <t xml:space="preserve">66250061000215264923</t>
  </si>
  <si>
    <t xml:space="preserve">1. Юр. лицо 'ОБЩЕСТВО С ОГРАНИЧЕННОЙ ОТВЕТСТВЕННОСТЬЮ "УПРАВЛЯЮЩАЯ КОМПАНИЯ "ФЕНИКС"', ИНН 6671157427, ОГРН 1216600021890, адрес г Екатеринбург, ул Горького, д 69/1, помещ 33, раб. адрес </t>
  </si>
  <si>
    <t xml:space="preserve">1. номер 20916874, ООО "УК" ФЕНИКС" (Многоквартирный жилой дом мкр.Светлый, 9), адрес обл Свердловская, г Екатеринбург, мкр Светлый, Дом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</si>
  <si>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Президент Российской Федерации: Федеральный закон от 1994-12-21 №69-ФЗ «О пожарной безопасности», 69-ФЗ, 21.12.1994, Статья 20
25. Президент Российской Федерации: Федеральный закон от 1994-12-21 №69-ФЗ «О пожарной безопасности», 69-ФЗ, 21.12.1994, Статья 22.1
26. Президент Российской Федерации: Федеральный закон от 1994-12-21 №69-ФЗ «О пожарной безопасности», 69-ФЗ, 21.12.1994, Статья 1
27. Президент Российской Федерации: Федеральный закон от 1994-12-21 №69-ФЗ «О пожарной безопасности», 69-ФЗ, 21.12.1994, Статья 21
28. Президент Российской Федерации: Федеральный закон от 1994-12-21 №69-ФЗ «О пожарной безопасности», 69-ФЗ, 21.12.1994, Абзац 7, Статья 24.2
29. Президент Российской Федерации: Федеральный закон от 1994-12-21 №69-ФЗ «О пожарной безопасности», 69-ФЗ, 21.12.1994, Абзац 2, Статья 24.1
30. Президент Российской Федерации: Федеральный закон от 1994-12-21 №69-ФЗ «О пожарной безопасности», 69-ФЗ, 21.12.1994, Абзац 6, Статья 24.2
31. Президент Российской Федерации: Федеральный закон от 1994-12-21 №69-ФЗ «О пожарной безопасности», 69-ФЗ, 21.12.1994, Абзац 9, Статья 24.2
32. Президент Российской Федерации: Федеральный закон от 1994-12-21 №69-ФЗ «О пожарной безопасности», 69-ФЗ, 21.12.1994, Абзац 3, Статья 24.1
33. Президент Российской Федерации: Федеральный закон от 1994-12-21 №69-ФЗ «О пожарной безопасности», 69-ФЗ, 21.12.1994, Абзац 1, Статья 24.2
34. Президент Российской Федерации: Федеральный закон от 1994-12-21 №69-ФЗ «О пожарной безопасности», 69-ФЗ, 21.12.1994, Абзац 8, Статья 24.2
35. Президент Российской Федерации: Федеральный закон от 1994-12-21 №69-ФЗ «О пожарной безопасности», 69-ФЗ, 21.12.1994, Абзац 1, Статья 24.1
36. Президент Российской Федерации: Федеральный закон от 1994-12-21 №69-ФЗ «О пожарной безопасности», 69-ФЗ, 21.12.1994, Абзац 4, Статья 24.3
37. Президент Российской Федерации: Федеральный закон от 1994-12-21 №69-ФЗ «О пожарной безопасности», 69-ФЗ, 21.12.1994, Абзац 3, Статья 24.2
38. Президент Российской Федерации: Федеральный закон от 1994-12-21 №69-ФЗ «О пожарной безопасности», 69-ФЗ, 21.12.1994, Абзац 5, Статья 24.1
39. Президент Российской Федерации: Федеральный закон от 1994-12-21 №69-ФЗ «О пожарной безопасности», 69-ФЗ, 21.12.1994, Абзац 1, Статья 24.3
40. Президент Российской Федерации: Федеральный закон от 1994-12-21 №69-ФЗ «О пожарной безопасности», 69-ФЗ, 21.12.1994, Абзац 2, Статья 24.2
41. Президент Российской Федерации: Федеральный закон от 1994-12-21 №69-ФЗ «О пожарной безопасности», 69-ФЗ, 21.12.1994, Абзац 4, Статья 24.1
42. Президент Российской Федерации: Федеральный закон от 1994-12-21 №69-ФЗ «О пожарной безопасности», 69-ФЗ, 21.12.1994, Абзац 4, Статья 24.2
43. Президент Российской Федерации: Федеральный закон от 1994-12-21 №69-ФЗ «О пожарной безопасности», 69-ФЗ, 21.12.1994, Абзац 2, Статья 24.3
44. Президент Российской Федерации: Федеральный закон от 1994-12-21 №69-ФЗ «О пожарной безопасности», 69-ФЗ, 21.12.1994, Абзац 5, Статья 24.2
45. Президент Российской Федерации: Федеральный закон от 1994-12-21 №69-ФЗ «О пожарной безопасности», 69-ФЗ, 21.12.1994, Абзац 3, Статья 24.3
46. Президент Российской Федерации: Федеральный закон от 1994-12-21 №69-ФЗ «О пожарной безопасности», 69-ФЗ, 21.12.1994, Статья 25
47. Президент Российской Федерации: Федеральный закон от 1994-12-21 №69-ФЗ «О пожарной безопасности», 69-ФЗ, 21.12.1994, Статья 37
48. Президент Российской Федерации: Федеральный закон от 2008-07-22 №123-ФЗ «Технический регламент о требованиях пожарной безопасности», 123-ФЗ, 22.07.2008, Часть 1, Статья 95
49.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50. Президент Российской Федерации: Федеральный закон от 2008-07-22 №123-ФЗ «Технический регламент о требованиях пожарной безопасности», 123-ФЗ, 22.07.2008, Часть 8, Статья 25
51.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52.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53.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54.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55.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56.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57.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58.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59.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60.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62.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63.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64.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65.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66.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67.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68.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69.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70.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71.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72.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73.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82.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84.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101.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104.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106.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109.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110.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111.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112.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113.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114.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116.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117.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118.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119.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121.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122.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125.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126.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128.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129.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133.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134.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135.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136.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138.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140.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145.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147.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149.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150.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154.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156.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158.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159.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160 &lt;...&gt;</t>
  </si>
  <si>
    <t xml:space="preserve">1iv1q9iY1YGVK3WeQNzrgQ==</t>
  </si>
  <si>
    <t xml:space="preserve">13.04.2021</t>
  </si>
  <si>
    <t xml:space="preserve">1. Испытание, 03.02.2025 - 14.02.2025, 3 - дистанционные технологии не применялись
2. Экспертиза, 03.02.2025 - 14.02.2025, 3 - дистанционные технологии не применялись
3. Осмотр, 03.02.2025 - 14.02.2025, 3 - дистанционные технологии не применялись
4. Опрос, 03.02.2025 - 14.02.2025, 3 - дистанционные технологии не применялись
5. Получение письменных объяснений, 03.02.2025 - 14.02.2025, 3 - дистанционные технологии не применялись
6. Инструментальное обследование, 03.02.2025 - 14.02.2025, 3 - дистанционные технологии не применялись
7. Истребование документов, 03.02.2025 - 14.02.2025, 3 - дистанционные технологии не применялись</t>
  </si>
  <si>
    <t xml:space="preserve">1. обл Свердловская, г Екатеринбург, мкр Светлый, Дом 9</t>
  </si>
  <si>
    <t xml:space="preserve">66250061000215265100</t>
  </si>
  <si>
    <t xml:space="preserve">1. Юр. лицо 'ЗАКРЫТОЕ АКЦИОНЕРНОЕ ОБЩЕСТВО "МИКРОН"', ИНН 6661027122, ОГРН 1026605229991, адрес г Екатеринбург, ул Челюскинцев, д 2, кв 68, раб. адрес </t>
  </si>
  <si>
    <t xml:space="preserve">1. номер 21004386, Административное здание ЗАО МИКРОН, адрес обл Свердловская, г Екатеринбург, ул Челюскинцев/Шейнкмана, Строение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</si>
  <si>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30. Президент Российской Федерации: Федеральный закон от 2008-07-22 №123-ФЗ «Технический регламент о требованиях пожарной безопасности», 123-ФЗ, 22.07.2008, Часть 1, Статья 95
31.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32. Президент Российской Федерации: Федеральный закон от 2008-07-22 №123-ФЗ «Технический регламент о требованиях пожарной безопасности», 123-ФЗ, 22.07.2008, Часть 8, Статья 25
33.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34.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35.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36.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37.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38.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39.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40.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41.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42.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43.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53.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54.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57.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58.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61.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64.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65.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67.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69.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70.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73.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74.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76.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77.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78.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79.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80.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81.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82.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83.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85.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86.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87.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88.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91.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95.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96.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99.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102.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103.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106.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109.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110.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115.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119.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124.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129.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134.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136.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139.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140.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142.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145.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146.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147.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150.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151.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152. Президент Российской Федерации: Федеральный закон от 2008-07-22 №123-ФЗ «Технический регламент о требованиях пожарной безопасности», 123-ФЗ, 22.07.2008, Часть 3, Статья 95
153.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154.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155.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156. Президент Российской Федерации: Федеральный закон от 2008-07-22 №123-ФЗ «Технический регламент о требованиях пожарной безопасности», 123-ФЗ, 22.07.2008, Часть 6, Статья 95
157.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158.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159. Президент  &lt;...&gt;</t>
  </si>
  <si>
    <t xml:space="preserve">vjVVhC3yfudRS43MEw1qDA==</t>
  </si>
  <si>
    <t xml:space="preserve">17.03.2023</t>
  </si>
  <si>
    <t xml:space="preserve">1. Отбор проб (образцов), 07.07.2025 - 18.07.2025, 3 - дистанционные технологии не применялись
2. Испытание, 07.07.2025 - 18.07.2025, 3 - дистанционные технологии не применялись
3. Экспертиза, 07.07.2025 - 18.07.2025, 3 - дистанционные технологии не применялись
4. Осмотр, 07.07.2025 - 18.07.2025, 3 - дистанционные технологии не применялись
5. Опрос, 07.07.2025 - 18.07.2025, 3 - дистанционные технологии не применялись
6. Получение письменных объяснений, 07.07.2025 - 18.07.2025, 3 - дистанционные технологии не применялись
7. Инструментальное обследование, 07.07.2025 - 18.07.2025, 3 - дистанционные технологии не применялись
8. Истребование документов, 07.07.2025 - 18.07.2025, 3 - дистанционные технологии не применялись</t>
  </si>
  <si>
    <t xml:space="preserve">1. обл Свердловская, г Екатеринбург, ул Челюскинцев/Шейнкмана, Строение 2/5</t>
  </si>
  <si>
    <t xml:space="preserve">66250061000215265244</t>
  </si>
  <si>
    <t xml:space="preserve">1. Юр. лицо 'ФЕДЕРАЛЬНОЕ КАЗЕННОЕ УЧРЕЖДЕНИЕ "СЛЕДСТВЕННЫЙ ИЗОЛЯТОР  1 ГЛАВНОГО УПРАВЛЕНИЯ ФЕДЕРАЛЬНОЙ СЛУЖБЫ ИСПОЛНЕНИЯ НАКАЗАНИЙ ПО СВЕРДЛОВСКОЙ ОБЛАСТИ"', ИНН 6658068707, ОГРН 1026602330677, адрес г Екатеринбург, ул Репина, д 4, раб. адрес </t>
  </si>
  <si>
    <t xml:space="preserve">1. номер 22291657, Федеральное казенное учреждение "Следственный изолятор 1 главного управления федеральной службы исполнения наказаний по свердловской области", адрес обл Свердловская, г Екатеринбург, ул Репина,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</si>
  <si>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18.10.2023</t>
  </si>
  <si>
    <t xml:space="preserve">1. Отбор проб (образцов), 06.10.2025 - 17.10.2025, 3 - дистанционные технологии не применялись
2. Испытание, 06.10.2025 - 17.10.2025, 3 - дистанционные технологии не применялись
3. Опрос, 06.10.2025 - 17.10.2025, 3 - дистанционные технологии не применялись
4. Экспертиза, 06.10.2025 - 17.10.2025, 3 - дистанционные технологии не применялись
5. Осмотр, 06.10.2025 - 17.10.2025, 3 - дистанционные технологии не применялись
6. Получение письменных объяснений, 06.10.2025 - 17.10.2025, 3 - дистанционные технологии не применялись
7. Инструментальное обследование, 06.10.2025 - 17.10.2025, 3 - дистанционные технологии не применялись
8. Истребование документов, 06.10.2025 - 17.10.2025, 3 - дистанционные технологии не применялись</t>
  </si>
  <si>
    <t xml:space="preserve">1. обл Свердловская, г Екатеринбург, ул Репина, Дом 4</t>
  </si>
  <si>
    <t xml:space="preserve">66250061000215266098</t>
  </si>
  <si>
    <t xml:space="preserve">1. Юр. лицо 'ООО ТРЦ МЕГАПОЛИС', ИНН 6674304662, ОГРН null, адрес , раб. адрес </t>
  </si>
  <si>
    <t xml:space="preserve">1. номер 22293674, ООО ТРЦ МЕГАПОЛИС, адрес обл Свердловская, г Екатеринбург, ул 8 Марта, Строение 149,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</si>
  <si>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22.05.2008</t>
  </si>
  <si>
    <t xml:space="preserve">1. Испытание, 07.07.2025 - 18.07.2025, 3 - дистанционные технологии не применялись
2. Экспертиза, 07.07.2025 - 18.07.2025, 3 - дистанционные технологии не применялись
3. Осмотр, 07.07.2025 - 18.07.2025, 3 - дистанционные технологии не применялись
4. Опрос, 07.07.2025 - 18.07.2025, 3 - дистанционные технологии не применялись
5. Получение письменных объяснений, 07.07.2025 - 18.07.2025, 3 - дистанционные технологии не применялись
6. Инструментальное обследование, 07.07.2025 - 18.07.2025, 3 - дистанционные технологии не применялись
7. Истребование документов, 07.07.2025 - 18.07.2025, 3 - дистанционные технологии не применялись</t>
  </si>
  <si>
    <t xml:space="preserve">1. обл Свердловская, г Екатеринбург, ул 8 Марта, Строение 149</t>
  </si>
  <si>
    <t xml:space="preserve">66250061000215270876</t>
  </si>
  <si>
    <t xml:space="preserve">1. Юр. лицо 'ОБЩЕСТВО С ОГРАНИЧЕННОЙ ОТВЕТСТВЕННОСТЬЮ "ТОРГОВЫЙ ГОРОД "ДИРИЖАБЛЬ"', ИНН 6679145832, ОГРН 1216600059983, адрес г Екатеринбург, ул Академика Шварца, стр 17, офис 1, раб. адрес </t>
  </si>
  <si>
    <t xml:space="preserve">1. номер 21148741, ООО Торговый дом "Дирижабль", адрес обл Свердловская, г Екатеринбург, ул Академика Шварца, Строение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</si>
  <si>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11.10.2021</t>
  </si>
  <si>
    <t xml:space="preserve">1. обл Свердловская, г Екатеринбург, ул Академика Шварца, Строение 17</t>
  </si>
  <si>
    <t xml:space="preserve">66250061000215271139</t>
  </si>
  <si>
    <t xml:space="preserve">1. Юр. лицо 'ОБЩЕСТВО С ОГРАНИЧЕННОЙ ОТВЕТСТВЕННОСТЬЮ "УК РЭМП УЖСК"', ИНН 6679068585, ОГРН 1156679005152, адрес СВЕРДЛОВСКАЯ ОБЛАСТЬ ГОРОД ЕКАТЕРИНБУРГ УЛИЦА ГАЗЕТНАЯ ДОМ 65 ОФИС 101-119, раб. адрес </t>
  </si>
  <si>
    <t xml:space="preserve">1. номер 21393130, ООО "УК РЭМП УЖСК" (ул. Родонитовая,36), адрес обл Свердловская, г Екатеринбург, ул Родонитовая, Дом 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</si>
  <si>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24.03.2015</t>
  </si>
  <si>
    <t xml:space="preserve">1. Экспертиза, 07.07.2025 - 18.07.2025, 3 - дистанционные технологии не применялись
2. Осмотр, 07.07.2025 - 18.07.2025, 3 - дистанционные технологии не применялись
3. Испытание, 07.07.2025 - 18.07.2025, 3 - дистанционные технологии не применялись
4. Опрос, 07.07.2025 - 18.07.2025, 3 - дистанционные технологии не применялись
5. Получение письменных объяснений, 07.07.2025 - 18.07.2025, 3 - дистанционные технологии не применялись
6. Инструментальное обследование, 07.07.2025 - 18.07.2025, 3 - дистанционные технологии не применялись
7. Истребование документов, 07.07.2025 - 18.07.2025, 3 - дистанционные технологии не применялись</t>
  </si>
  <si>
    <t xml:space="preserve">1. обл Свердловская, г Екатеринбург, ул Родонитовая, Дом 36</t>
  </si>
  <si>
    <t xml:space="preserve">66250061000215271811</t>
  </si>
  <si>
    <t xml:space="preserve">1. Юр. лицо 'ОБЩЕСТВО С ОГРАНИЧЕННОЙ ОТВЕТСТВЕННОСТЬЮ "ЮШАЛИНСКАЯ ТЕПЛОЭНЕРГЕТИЧЕСКАЯ КОМПАНИЯ"', ИНН 6655005321, ОГРН 1096654000190, адрес 623670, СВЕРДЛОВСКАЯ ОБЛАСТЬ, Р-Н ТУГУЛЫМСКИЙ, П. ЮШАЛА, УЛ. САДОВАЯ, Д. Д.40, , раб. адрес 66, СВЕРДЛОВСКАЯ ОБЛАСТЬ, ТУГУЛЫМСКИЙ, ЮШАЛА, </t>
  </si>
  <si>
    <t xml:space="preserve">1. номер 17322384, ООО ЮТЭК, адрес обл Свердловская, р-н Тугулымский, п Юшала, ул Садовая, дом 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</si>
  <si>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25.01.2023</t>
  </si>
  <si>
    <t xml:space="preserve">1. Осмотр, 03.02.2025 - 14.02.2025, 3 - дистанционные технологии не применялись
2. Получение письменных объяснений, 03.02.2025 - 14.02.2025, 3 - дистанционные технологии не применялись
3. Истребование документов, 03.02.2025 - 14.02.2025, 3 - дистанционные технологии не применялись
4. Инструментальное обследование, 03.02.2025 - 14.02.2025, 3 - дистанционные технологии не применялись</t>
  </si>
  <si>
    <t xml:space="preserve">1. обл Свердловская, р-н Тугулымский, п Юшала, ул Садовая, дом 40</t>
  </si>
  <si>
    <t xml:space="preserve">66250061000215271844</t>
  </si>
  <si>
    <t xml:space="preserve">1. Юр. лицо 'МУНИЦИПАЛЬНОЕ БЮДЖЕТНОЕ УЧРЕЖДЕНИЕ КУЛЬТУРЫ "ЦЕНТРАЛИЗОВАННАЯ СИСТЕМА ДОМОВ КУЛЬТУРЫ ТУГУЛЫМСКОГО ГОРОДСКОГО ОКРУГА"', ИНН 6655005709, ОГРН 1116654001420, адрес Свердловская обл, пгт Тугулым, ул Октябрьская, д 3, раб. адрес </t>
  </si>
  <si>
    <t xml:space="preserve">1. номер 20994508, ТУГУЛЫМСКИЙ РДК МКУК ЦЕНТРАЛИЗОВАННАЯ СИСТЕМА ДОМОВ КУЛЬТУРЫ ТГО, адрес обл Свердловская, р-н Тугулымский, пгт Тугулым, ул Октябрьская,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</si>
  <si>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03.09.2021</t>
  </si>
  <si>
    <t xml:space="preserve">20.01.2025</t>
  </si>
  <si>
    <t xml:space="preserve">31.01.2025</t>
  </si>
  <si>
    <t xml:space="preserve">1. Осмотр, 20.01.2025 - 31.01.2025, 3 - дистанционные технологии не применялись
2. Получение письменных объяснений, 20.01.2025 - 31.01.2025, 3 - дистанционные технологии не применялись
3. Истребование документов, 20.01.2025 - 31.01.2025, 3 - дистанционные технологии не применялись
4. Инструментальное обследование, 20.01.2025 - 31.01.2025, 3 - дистанционные технологии не применялись
5. Испытание, 20.01.2025 - 31.01.2025, 3 - дистанционные технологии не применялись
6. Отбор проб (образцов), 20.01.2025 - 31.01.2025, 3 - дистанционные технологии не применялись</t>
  </si>
  <si>
    <t xml:space="preserve">1. обл Свердловская, р-н Тугулымский, пгт Тугулым, ул Октябрьская, Дом 3</t>
  </si>
  <si>
    <t xml:space="preserve">66250061000215271921</t>
  </si>
  <si>
    <t xml:space="preserve">1. номер 16550977, АЗС ООО ГАЗПРОМНЕФТЬ-ЦЕНТР (Краснотурьинск, Волчанская, 70), адрес обл Свердловская, г Краснотурьинск, ул Волчанская, Дом 70,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</si>
  <si>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05.05.2017</t>
  </si>
  <si>
    <t xml:space="preserve">1. Экспертиза, 10.02.2025 - 21.02.2025, 3 - дистанционные технологии не применялись
2. Осмотр, 10.02.2025 - 21.02.2025, 3 - дистанционные технологии не применялись
3. Опрос, 10.02.2025 - 21.02.2025, 3 - дистанционные технологии не применялись
4. Получение письменных объяснений, 10.02.2025 - 21.02.2025, 3 - дистанционные технологии не применялись
5. Инструментальное обследование, 10.02.2025 - 21.02.2025, 3 - дистанционные технологии не применялись
6. Истребование документов, 10.02.2025 - 21.02.2025, 3 - дистанционные технологии не применялись
7. Отбор проб (образцов), 10.02.2025 - 21.02.2025, 3 - дистанционные технологии не применялись
8. Испытание, 10.02.2025 - 21.02.2025, 3 - дистанционные технологии не применялись</t>
  </si>
  <si>
    <t xml:space="preserve">1. 624448, обл. Свердловская, г. Краснотурьинск, ул. Волчанская, д 70</t>
  </si>
  <si>
    <t xml:space="preserve">66250061000215272313</t>
  </si>
  <si>
    <t xml:space="preserve">1. Юр. лицо 'ОБЩЕСТВО С ОГРАНИЧЕННОЙ ОТВЕТСТВЕННОСТЬЮ УПРАВЛЯЮЩАЯ КОМПАНИЯ "УРАЛЖИЛСЕРВИС"', ИНН 6679019690, ОГРН 1126679022557, адрес , раб. адрес </t>
  </si>
  <si>
    <t xml:space="preserve">1. номер 22293423, ЗАО УК Уралжилсервис ул. Павлодарская,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</si>
  <si>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16.08.2012</t>
  </si>
  <si>
    <t xml:space="preserve">1. Осмотр, 07.04.2025 - 18.04.2025, 3 - дистанционные технологии не применялись
2. Опрос, 07.04.2025 - 18.04.2025, 3 - дистанционные технологии не применялись
3. Получение письменных объяснений, 07.04.2025 - 18.04.2025, 3 - дистанционные технологии не применялись
4. Инструментальное обследование, 07.04.2025 - 18.04.2025, 3 - дистанционные технологии не применялись
5. Истребование документов, 07.04.2025 - 18.04.2025, 3 - дистанционные технологии не применялись
6. Испытание, 07.04.2025 - 18.04.2025, 3 - дистанционные технологии не применялись
7. Экспертиза, 07.04.2025 - 18.04.2025, 3 - дистанционные технологии не применялись</t>
  </si>
  <si>
    <t xml:space="preserve">1. г. Екатеринбург, ул. Павлодарская, 48</t>
  </si>
  <si>
    <t xml:space="preserve">66250061000215272620</t>
  </si>
  <si>
    <t xml:space="preserve">1. Юр. лицо 'ГОСУДАРСТВЕННОЕ АВТОНОМНОЕ СТАЦИОНАРНОЕ УЧРЕЖДЕНИЕ СОЦИАЛЬНОГО ОБСЛУЖИВАНИЯ НАСЕЛЕНИЯ СВЕРДЛОВСКОЙ ОБЛАСТИ "ЩЕЛКУНСКИЙ ПСИХОНЕВРОЛОГИЧЕСКИЙ ИНТЕРНАТ"', ИНН 6652005010, ОГРН 1026602177667, адрес , раб. адрес </t>
  </si>
  <si>
    <t xml:space="preserve">1. номер 22033676, ГАУ ЩЕЛКУНСКИЙ ПНИ (жилой корпус 1), адрес обл Свердловская, р-н Сысертский, с Щелкун, ул Советская, Здание 314,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</si>
  <si>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01.11.2024</t>
  </si>
  <si>
    <t xml:space="preserve">10.11.2025</t>
  </si>
  <si>
    <t xml:space="preserve">21.11.2025</t>
  </si>
  <si>
    <t xml:space="preserve">1. Экспертиза, 10.11.2025 - 21.11.2025, 3 - дистанционные технологии не применялись
2. Осмотр, 10.11.2025 - 21.11.2025, 3 - дистанционные технологии не применялись
3. Опрос, 10.11.2025 - 21.11.2025, 3 - дистанционные технологии не применялись
4. Получение письменных объяснений, 10.11.2025 - 21.11.2025, 3 - дистанционные технологии не применялись
5. Инструментальное обследование, 10.11.2025 - 21.11.2025, 3 - дистанционные технологии не применялись
6. Истребование документов, 10.11.2025 - 21.11.2025, 3 - дистанционные технологии не применялись
7. Отбор проб (образцов), 10.11.2025 - 21.11.2025, 3 - дистанционные технологии не применялись
8. Испытание, 10.11.2025 - 21.11.2025, 3 - дистанционные технологии не применялись</t>
  </si>
  <si>
    <t xml:space="preserve">1. обл Свердловская, р-н Сысертский, с Щелкун, ул Советская, Здание 314</t>
  </si>
  <si>
    <t xml:space="preserve">66250061000215274951</t>
  </si>
  <si>
    <t xml:space="preserve">1. номер 21994598, ГАУ ЩЕЛКУНСКИЙ ПНИ (жилой корпус 2), адрес обл Свердловская, р-н Сысертский, с Щелкун, ул Советская, Здание 314,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</si>
  <si>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66250061000215275136</t>
  </si>
  <si>
    <t xml:space="preserve">1. Юр. лицо 'ГОСУДАРСТВЕННОЕ АВТОНОМНОЕ СТАЦИОНАРНОЕ УЧРЕЖДЕНИЕ СОЦИАЛЬНОГО ОБСЛУЖИВАНИЯ СВЕРДЛОВСКОЙ ОБЛАСТИ "ЩЕЛКУНСКИЙ ПСИХОНЕВРОЛОГИЧЕСКИЙ ИНТЕРНАТ"', ИНН 6652005010, ОГРН 1026602177667, адрес Свердловская обл, Сысертский р-н, село Щелкун, ул Советская, д 314, раб. адрес </t>
  </si>
  <si>
    <t xml:space="preserve">1. номер 11851201, ГАУ ЩЕЛКУНСКИЙ ПНИ (жилой корпус 3), адрес обл Свердловская, р-н Сысертский, с Щелкун, ул Советская, Здание 314,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</si>
  <si>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66250061000215275279</t>
  </si>
  <si>
    <t xml:space="preserve">1. номер 12322401, ГАУ ЩЕЛКУНСКИЙ ПНИ (жилой корпус 4), адрес обл Свердловская, р-н Сысертский, с Щелкун, ул Советская, Дом 155,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</si>
  <si>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обл Свердловская, р-н Сысертский, с Щелкун, ул Советская, Дом 155</t>
  </si>
  <si>
    <t xml:space="preserve">66250061000215275457</t>
  </si>
  <si>
    <t xml:space="preserve">1. номер 12322097, ГАУ ЩЕЛКУНСКИЙ ПНИ (жилой корпус 5), адрес обл Свердловская, р-н Сысертский, с Щелкун, ул Советская, Дом 155,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</si>
  <si>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66250061000215275637</t>
  </si>
  <si>
    <t xml:space="preserve">1. номер 16550906, Общество с ограническнной ответственностью"Газпромнефть-Центр" АЗС 143 (высоцкого, 1а), адрес обл Свердловская, г Екатеринбург, ул Владимира Высоцкого, Строение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</si>
  <si>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б, Пункт 99,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е, Пункт 99, Раздел VII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Пункт 99, Раздел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г, Пункт 99, Раздел VII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100, Раздел VII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103, Раздел VII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 Раздел III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д, Пункт 99, Раздел VII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в, Пункт 99, Раздел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104, Раздел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ж, Пункт 99, Раздел VII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96, Раздел VII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102, Раздел VII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109. Евразийская экономическая комиссия: Решение Комиссии Таможенного союза от 2017-06-23 №40 «ТР ЕАЭС 043/2017. Технический ре &lt;...&gt;</t>
  </si>
  <si>
    <t xml:space="preserve">aV4BgZ3+MWOGe+x/cO6Lhw==</t>
  </si>
  <si>
    <t xml:space="preserve">26.10.2023</t>
  </si>
  <si>
    <t xml:space="preserve">1. Осмотр, 17.11.2025 - 28.11.2025, 3 - дистанционные технологии не применялись
2. Истребование документов, 17.11.2025 - 28.11.2025, 3 - дистанционные технологии не применялись
3. Инструментальное обследование, 17.11.2025 - 28.11.2025, 3 - дистанционные технологии не применялись
4. Получение письменных объяснений, 17.11.2025 - 28.11.2025, 3 - дистанционные технологии не применялись
5. Экспертиза, 17.11.2025 - 28.11.2025, 3 - дистанционные технологии не применялись
6. Опрос, 17.11.2025 - 28.11.2025, 3 - дистанционные технологии не применялись
7. Отбор проб (образцов), 17.11.2025 - 28.11.2025, 3 - дистанционные технологии не применялись
8. Испытание, 17.11.2025 - 28.11.2025, 3 - дистанционные технологии не применялись</t>
  </si>
  <si>
    <t xml:space="preserve">1. обл Свердловская, г Екатеринбург, ул Владимира Высоцкого, Строение 1а</t>
  </si>
  <si>
    <t xml:space="preserve">66250061000215275895</t>
  </si>
  <si>
    <t xml:space="preserve">1. Физ. лицо Котиев Хусейн Аптиевич, ИНН 060389788973, СНИЛС </t>
  </si>
  <si>
    <t xml:space="preserve">1. номер 13134289, Кафе-гостиница "Эдельвейс", Котиев 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</si>
  <si>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28.02.2020</t>
  </si>
  <si>
    <t xml:space="preserve">1. Осмотр, 13.01.2025 - 24.01.2025, 3 - дистанционные технологии не применялись
2. Получение письменных объяснений, 13.01.2025 - 24.01.2025, 3 - дистанционные технологии не применялись
3. Истребование документов, 13.01.2025 - 24.01.2025, 3 - дистанционные технологии не применялись
4. Инструментальное обследование, 13.01.2025 - 24.01.2025, 3 - дистанционные технологии не применялись</t>
  </si>
  <si>
    <t xml:space="preserve">1. р-н Тугулымский, пгт Тугулым, ул. Дорожная, д 3</t>
  </si>
  <si>
    <t xml:space="preserve">66250061000215276139</t>
  </si>
  <si>
    <t xml:space="preserve">1. Юр. лицо 'ОБЩЕСТВО С ОГРАНИЧЕННОЙ ОТВЕТСТВЕННОСТЬЮ "УПРАВЛЯЮЩАЯ ЖИЛИЩНАЯ КОМПАНИЯ "ТЕРРИТОРИЯ-ВОСТОК"', ИНН 6679060071, ОГРН 1146679031729, адрес г Екатеринбург, ул Машинная, стр 42а, офис 702, раб. адрес </t>
  </si>
  <si>
    <t xml:space="preserve">1. номер 21580375, ООО УЖК ТЕРРИТОРИЯ ВОСТОК (ул.Щорса, 53), адрес обл Свердловская, г Екатеринбург, ул Щорса, Дом 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</si>
  <si>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12.11.2014</t>
  </si>
  <si>
    <t xml:space="preserve">16.06.2025</t>
  </si>
  <si>
    <t xml:space="preserve">27.06.2025</t>
  </si>
  <si>
    <t xml:space="preserve">1. Экспертиза, 16.06.2025 - 27.06.2025, 3 - дистанционные технологии не применялись
2. Осмотр, 16.06.2025 - 27.06.2025, 3 - дистанционные технологии не применялись
3. Опрос, 16.06.2025 - 27.06.2025, 3 - дистанционные технологии не применялись
4. Получение письменных объяснений, 16.06.2025 - 27.06.2025, 3 - дистанционные технологии не применялись
5. Инструментальное обследование, 16.06.2025 - 27.06.2025, 3 - дистанционные технологии не применялись
6. Истребование документов, 16.06.2025 - 27.06.2025, 3 - дистанционные технологии не применялись
7. Испытание, 16.06.2025 - 27.06.2025, 3 - дистанционные технологии не применялись</t>
  </si>
  <si>
    <t xml:space="preserve">1. обл Свердловская, г Екатеринбург, ул Щорса, Дом 53</t>
  </si>
  <si>
    <t xml:space="preserve">66250061000215276144</t>
  </si>
  <si>
    <t xml:space="preserve">1. Физ. лицо Зырянов Иосиф Андрей, ИНН 550412848109, СНИЛС 161-397-912 85</t>
  </si>
  <si>
    <t xml:space="preserve">1. номер 20895545, Газонаполнительная станция, Зырянов И.А.,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</si>
  <si>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25.04.2007</t>
  </si>
  <si>
    <t xml:space="preserve">1. Осмотр, 10.02.2025 - 21.02.2025, 3 - дистанционные технологии не применялись
2. Получение письменных объяснений, 10.02.2025 - 21.02.2025, 3 - дистанционные технологии не применялись
3. Инструментальное обследование, 10.02.2025 - 21.02.2025, 3 - дистанционные технологии не применялись
4. Истребование документов, 10.02.2025 - 21.02.2025, 3 - дистанционные технологии не применялись
5. Испытание, 10.02.2025 - 21.02.2025, 3 - дистанционные технологии не применялись</t>
  </si>
  <si>
    <t xml:space="preserve">1. Тугулымский район, п.Тугулым, ул.Восточная, д.23</t>
  </si>
  <si>
    <t xml:space="preserve">66250061000215276770</t>
  </si>
  <si>
    <t xml:space="preserve">1. Юр. лицо 'ОБЩЕСТВО С ОГРАНИЧЕННОЙ ОТВЕТСТВЕННОСТЬЮ "УПРАВЛЯЮЩАЯ КОМПАНИЯ "ЕДИНЫЙ СТАНДАРТ"', ИНН 6671097143, ОГРН 1196658047233, адрес СВЕРДЛОВСКАЯ ОБЛАСТЬ ГОРОД ЕКАТЕРИНБУРГ УЛИЦА НАЧДИВА ОНУФРИЕВА ДОМ 43 ЭТАЖ 2/КАБИНЕТ 24, раб. адрес </t>
  </si>
  <si>
    <t xml:space="preserve">1. номер 18074840, ООО УК Единый Стандарт Онуфриева 62, адрес обл Свердловская, г Екатеринбург, ул Начдива Онуфриева, Дом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</si>
  <si>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05.07.2019</t>
  </si>
  <si>
    <t xml:space="preserve">1. Осмотр, 03.03.2025 - 14.03.2025, 3 - дистанционные технологии не применялись
2. Опрос, 03.03.2025 - 14.03.2025, 3 - дистанционные технологии не применялись
3. Получение письменных объяснений, 03.03.2025 - 14.03.2025, 3 - дистанционные технологии не применялись
4. Инструментальное обследование, 03.03.2025 - 14.03.2025, 3 - дистанционные технологии не применялись
5. Истребование документов, 03.03.2025 - 14.03.2025, 3 - дистанционные технологии не применялись</t>
  </si>
  <si>
    <t xml:space="preserve">1. обл Свердловская, г Екатеринбург, ул Начдива Онуфриева, Дом 62</t>
  </si>
  <si>
    <t xml:space="preserve">66250061000215276939</t>
  </si>
  <si>
    <t xml:space="preserve">1. Юр. лицо 'ОБЩЕСТВО С ОГРАНИЧЕННОЙ ОТВЕТСТВЕННОСТЬЮ "ОТЕЛЬИСТ"', ИНН 6671104979, ОГРН 1206600023376, адрес г Екатеринбург, ул Пушкина, стр 2а, раб. адрес </t>
  </si>
  <si>
    <t xml:space="preserve">1. номер 19622246, Хостел "ПушкинStret", адрес обл Свердловская, г Екатеринбург, ул Пушкина,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</si>
  <si>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21.04.2020</t>
  </si>
  <si>
    <t xml:space="preserve">1. Осмотр, 03.02.2025 - 14.02.2025, 3 - дистанционные технологии не применялись
2. Опрос, 03.02.2025 - 14.02.2025, 3 - дистанционные технологии не применялись
3. Получение письменных объяснений, 03.02.2025 - 14.02.2025, 3 - дистанционные технологии не применялись
4. Истребование документов, 03.02.2025 - 14.02.2025, 3 - дистанционные технологии не применялись
5. Инструментальное обследование, 03.02.2025 - 14.02.2025, 3 - дистанционные технологии не применялись</t>
  </si>
  <si>
    <t xml:space="preserve">1. обл Свердловская, г Екатеринбург, ул Пушкина, Строение 2</t>
  </si>
  <si>
    <t xml:space="preserve">66250061000215277378</t>
  </si>
  <si>
    <t xml:space="preserve">1. номер 16550905, Общество с ограниченной ответственностью "Газпромнефть-Центр" АЗС 142 (высоцкого, 29), адрес обл Свердловская, г Екатеринбург, ул Владимира Высоцкого, Строение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</si>
  <si>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17.11.2025 - 28.11.2025, 3 - дистанционные технологии не применялись
2. Получение письменных объяснений, 17.11.2025 - 28.11.2025, 3 - дистанционные технологии не применялись
3. Инструментальное обследование, 17.11.2025 - 28.11.2025, 3 - дистанционные технологии не применялись
4. Опрос, 17.11.2025 - 28.11.2025, 3 - дистанционные технологии не применялись
5. Истребование документов, 17.11.2025 - 28.11.2025, 3 - дистанционные технологии не применялись
6. Экспертиза, 17.11.2025 - 28.11.2025, 3 - дистанционные технологии не применялись
7. Испытание, 17.11.2025 - 28.11.2025, 3 - дистанционные технологии не применялись
8. Отбор проб (образцов), 17.11.2025 - 28.11.2025, 3 - дистанционные технологии не применялись</t>
  </si>
  <si>
    <t xml:space="preserve">1. обл Свердловская, г Екатеринбург, ул Владимира Высоцкого, Строение 29</t>
  </si>
  <si>
    <t xml:space="preserve">66250061000215277837</t>
  </si>
  <si>
    <t xml:space="preserve">1. Юр. лицо 'ОБЩЕСТВО С ОГРАНИЧЕННОЙ ОТВЕТСТВЕННОСТЬЮ ФИРМА "КАРАВЕЛЛА"', ИНН 6660031260, ОГРН 1026604940009, адрес 620078, СВЕРДЛОВСКАЯ ОБЛАСТЬ, Г ЕКАТЕРИНБУРГ, УЛ МАЛЫШЕВА, Д. Д. 136, КВ.101, раб. адрес </t>
  </si>
  <si>
    <t xml:space="preserve">1. номер 19392845, Общество с ограниченной ответственностью фирма "Каравелла", адрес обл Свердловская, г Екатеринбург, ул Малышева, Дом 136,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</si>
  <si>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е, Пункт 99,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б, Пункт 99, Раздел VII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Пункт 99, Раздел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г, Пункт 99, Раздел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100, Раздел VII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103, Раздел VII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 Раздел III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д, Пункт 99, Раздел VII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в, Пункт 99, Раздел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104, Раздел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ж, Пункт 99, Раздел VII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96, Раздел VII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102, Раздел VII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109. Евразийская экономическая комиссия: Решение Комиссии Таможенного союза от 2017-06-23 №40 «ТР ЕАЭС 043/2017. Технический  &lt;...&gt;</t>
  </si>
  <si>
    <t xml:space="preserve">0g/U+BzobVFAJ8OLgta+mw==</t>
  </si>
  <si>
    <t xml:space="preserve">30.04.2014</t>
  </si>
  <si>
    <t xml:space="preserve">1. Осмотр, 10.02.2025 - 21.02.2025, 3 - дистанционные технологии не применялись
2. Истребование документов, 10.02.2025 - 21.02.2025, 3 - дистанционные технологии не применялись
3. Получение письменных объяснений, 10.02.2025 - 21.02.2025, 3 - дистанционные технологии не применялись
4. Отбор проб (образцов), 10.02.2025 - 21.02.2025, 3 - дистанционные технологии не применялись
5. Испытание, 10.02.2025 - 21.02.2025, 3 - дистанционные технологии не применялись
6. Экспертиза, 10.02.2025 - 21.02.2025, 3 - дистанционные технологии не применялись
7. Опрос, 10.02.2025 - 21.02.2025, 3 - дистанционные технологии не применялись
8. Инструментальное обследование, 10.02.2025 - 21.02.2025, 3 - дистанционные технологии не применялись</t>
  </si>
  <si>
    <t xml:space="preserve">1. обл Свердловская, г Екатеринбург, ул Малышева, Дом 136</t>
  </si>
  <si>
    <t xml:space="preserve">66250061000215277858</t>
  </si>
  <si>
    <t xml:space="preserve">1. Юр. лицо 'ОБЩЕСТВО С ОГРАНИЧЕННОЙ ОТВЕТСТВЕННОСТЬЮ УПРАВЛЯЮЩАЯ КОМПАНИЯ "КИРОВСКАЯ"', ИНН 6678112055, ОГРН 1216600015345, адрес 620091, Свердловская область, ГОРОД ЕКАТЕРИНБУРГ, ЕКАТЕРИНБУРГ, ПР-КТ КОСМОНАВТОВ, Д. 15, 11Б, раб. адрес 66, Свердловская область, ГОРОД ЕКАТЕРИНБУРГ, </t>
  </si>
  <si>
    <t xml:space="preserve">1. номер 21072339, Бизнес центр Манхэттен, адрес обл Свердловская, г Екатеринбург, ул Мамина-Сибиряка, Строение 101,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</si>
  <si>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</si>
  <si>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 xml:space="preserve">cyEjgxyt9XnfkuVcoiRqhQ==</t>
  </si>
  <si>
    <t xml:space="preserve">04.10.2013</t>
  </si>
  <si>
    <t xml:space="preserve">1. Получение письменных объяснений, 20.01.2025 - 31.01.2025, 3 - дистанционные технологии не применялись
2. Осмотр, 20.01.2025 - 31.01.2025, 3 - дистанционные технологии не применялись
3. Инструментальное обследование, 20.01.2025 - 31.01.2025, 3 - дистанционные технологии не применялись
4. Истребование документов, 20.01.2025 - 31.01.2025, 3 - дистанционные технологии не применялись
5. Отбор проб (образцов), 20.01.2025 - 31.01.2025, 3 - дистанционные технологии не применялись
6. Экспертиза, 20.01.2025 - 31.01.2025, 3 - дистанционные технологии не применялись
7. Испытание, 20.01.2025 - 31.01.2025, 3 - дистанционные технологии не применялись
8. Опрос, 20.01.2025 - 31.01.2025, 3 - дистанционные технологии не применялись</t>
  </si>
  <si>
    <t xml:space="preserve">1. обл Свердловская, г Екатеринбург, ул Мамина-Сибиряка, Строение 101</t>
  </si>
  <si>
    <t xml:space="preserve">66250061000215277862</t>
  </si>
  <si>
    <t xml:space="preserve">1. Юр. лицо 'ГОСУДАРСТВЕННОЕ АВТОНОМНОЕ УЧРЕЖДЕНИЕ КУЛЬТУРЫ СВЕРДЛОВСКОЙ ОБЛАСТИ "СВЕРДЛОВСКАЯ ОРДЕНА ТРУДОВОГО КРАСНОГО ЗНАМЕНИ ГОСУДАРСТВЕННАЯ АКАДЕМИЧЕСКАЯ ФИЛАРМОНИЯ"', ИНН 6660000720, ОГРН 1026604958940, адрес , раб. адрес </t>
  </si>
  <si>
    <t xml:space="preserve">1. номер 22291915, Государственное автономное учреждение культуры Свердловской области "Свердловская ордена трудового красного знамени Государственная Академическая Филармония" (генеральская 6б),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</si>
  <si>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8, Статья 25
4.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15.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18.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21.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22.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24.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25.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122.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131. Президент Российской Федерации: Федеральный закон от 2008-07-22 №123-ФЗ «Технический регламент о требованиях пожарной безопасности», 123-ФЗ, 22.07.2008, Часть 3, Статья 95
132.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136.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143. Президент Российской Федерации: Федеральный закон от 2008-07-22 №123-ФЗ «Технический регламент о требованиях пожарной безопасности», 123-ФЗ, 22.07.2008, Часть 6, Статья 95
144.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147.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148. Президент Российской Федерации: Федеральный закон от 2008-07-22 №123-ФЗ «Технический регламент о требованиях пожарной безопасности», 123-ФЗ, 22.07.2008, Часть 1, Статья 99
149.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159. Президент Российской Федерации: Федеральный закон от &lt;...&gt;</t>
  </si>
  <si>
    <t xml:space="preserve">IFiAYRhsJAnNaM9I7hKhkg==</t>
  </si>
  <si>
    <t xml:space="preserve">1. Осмотр, 08.09.2025 - 19.09.2025, 3 - дистанционные технологии не применялись
2. Получение письменных объяснений, 08.09.2025 - 19.09.2025, 3 - дистанционные технологии не применялись
3. Истребование документов, 08.09.2025 - 19.09.2025, 3 - дистанционные технологии не применялись
4. Инструментальное обследование, 08.09.2025 - 19.09.2025, 3 - дистанционные технологии не применялись
5. Отбор проб (образцов), 08.09.2025 - 19.09.2025, 3 - дистанционные технологии не применялись
6. Испытание, 08.09.2025 - 19.09.2025, 3 - дистанционные технологии не применялись
7. Экспертиза, 08.09.2025 - 19.09.2025, 3 - дистанционные технологии не применялись
8. Опрос, 08.09.2025 - 19.09.2025, 3 - дистанционные технологии не применялись</t>
  </si>
  <si>
    <t xml:space="preserve">1. обл Свердловская, г Екатеринбург, ул Генеральская, Дом 6 литер Б</t>
  </si>
  <si>
    <t xml:space="preserve">66250061000215277867</t>
  </si>
  <si>
    <t xml:space="preserve">1. Юр. лицо 'АКЦИОНЕРНОЕ ОБЩЕСТВО "УПРАВЛЕНИЕ СНАБЖЕНИЯ И СБЫТА СВЕРДЛОВСКОЙ ОБЛАСТИ"', ИНН 6670476477, ОГРН 1186658092565, адрес г Екатеринбург, ул 40-летия Комсомола, стр 1, раб. адрес </t>
  </si>
  <si>
    <t xml:space="preserve">1. номер 17390831, Акционерное общество "Управление снабжения и сбыта Свердловской области", адрес обл Свердловская, г Екатеринбург, ул 40-летия Комсомола,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</si>
  <si>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16.06.2025 - 27.06.2025, 3 - дистанционные технологии не применялись
2. Получение письменных объяснений, 16.06.2025 - 27.06.2025, 3 - дистанционные технологии не применялись
3. Истребование документов, 16.06.2025 - 27.06.2025, 3 - дистанционные технологии не применялись
4. Отбор проб (образцов), 16.06.2025 - 27.06.2025, 3 - дистанционные технологии не применялись
5. Инструментальное обследование, 16.06.2025 - 27.06.2025, 3 - дистанционные технологии не применялись
6. Испытание, 16.06.2025 - 27.06.2025, 3 - дистанционные технологии не применялись
7. Экспертиза, 16.06.2025 - 27.06.2025, 3 - дистанционные технологии не применялись
8. Опрос, 16.06.2025 - 27.06.2025, 3 - дистанционные технологии не применялись</t>
  </si>
  <si>
    <t xml:space="preserve">1. обл Свердловская, г Екатеринбург, ул 40-летия Комсомола, Строение 1</t>
  </si>
  <si>
    <t xml:space="preserve">66250061000215277874</t>
  </si>
  <si>
    <t xml:space="preserve">1. Юр. лицо 'ОБЩЕСТВО С ОГРАНИЧЕННОЙ ОТВЕТСТВЕННОСТЬЮ БАЗА ГАСТРОНОМ "МАГКОР"', ИНН 6660001097, ОГРН 1026604946829, адрес СВЕРДЛОВСКАЯ ОБЛАСТЬ Г. ЕКАТЕРИНБУРГ ПР-Д РЕШЕТНИКОВА Д.22 Корпус - ОФ.402, раб. адрес </t>
  </si>
  <si>
    <t xml:space="preserve">1. номер 21073313, ОБЩЕСТВО С ОГРАНИЧЕННОЙ ОТВЕТСТВЕННОСТЬЮ БАЗА ГАСТРОНОМ "МАГКОР" (гостиница "КОР"), адрес обл Свердловская, г Екатеринбург, ул Владимира Высоцкого, Строение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</si>
  <si>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03.07.2012</t>
  </si>
  <si>
    <t xml:space="preserve">1. Осмотр, 17.03.2025 - 28.03.2025, 3 - дистанционные технологии не применялись
2. Получение письменных объяснений, 17.03.2025 - 28.03.2025, 3 - дистанционные технологии не применялись
3. Истребование документов, 17.03.2025 - 28.03.2025, 3 - дистанционные технологии не применялись
4. Инструментальное обследование, 17.03.2025 - 28.03.2025, 3 - дистанционные технологии не применялись
5. Отбор проб (образцов), 17.03.2025 - 28.03.2025, 3 - дистанционные технологии не применялись
6. Экспертиза, 17.03.2025 - 28.03.2025, 3 - дистанционные технологии не применялись
7. Испытание, 17.03.2025 - 28.03.2025, 3 - дистанционные технологии не применялись
8. Опрос, 17.03.2025 - 28.03.2025, 3 - дистанционные технологии не применялись</t>
  </si>
  <si>
    <t xml:space="preserve">1. обл Свердловская, г Екатеринбург, ул Владимира Высоцкого, Строение 45</t>
  </si>
  <si>
    <t xml:space="preserve">66250061000215277875</t>
  </si>
  <si>
    <t xml:space="preserve">1. Юр. лицо 'ОБЩЕСТВО С ОГРАНИЧЕННОЙ ОТВЕТСТВЕННОСТЬЮ "БРУСНИКА. УПРАВЛЕНИЕ ДОМАМИ ЕКАТЕРИНБУРГ"', ИНН 5406646115, ОГРН 1105476068774, адрес 620000, СВЕРДЛОВСКАЯ ОБЛАСТЬ, Г ЕКАТЕРИНБУРГ, УЛ МАЛЫШЕВА, Д. СТР. 51, ОФИС 37/05, раб. адрес </t>
  </si>
  <si>
    <t xml:space="preserve">1. номер 20980640, ООО "Брусника". Cпециализированный застройщик" , адрес обл Свердловская, г Екатеринбург, ул Мраморская,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</si>
  <si>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13.10.2010</t>
  </si>
  <si>
    <t xml:space="preserve">11.03.2025</t>
  </si>
  <si>
    <t xml:space="preserve">1. Осмотр, 11.03.2025 - 24.03.2025, 3 - дистанционные технологии не применялись
2. Получение письменных объяснений, 11.03.2025 - 24.03.2025, 3 - дистанционные технологии не применялись
3. Отбор проб (образцов), 11.03.2025 - 24.03.2025, 3 - дистанционные технологии не применялись
4. Истребование документов, 11.03.2025 - 24.03.2025, 3 - дистанционные технологии не применялись
5. Инструментальное обследование, 11.03.2025 - 24.03.2025, 3 - дистанционные технологии не применялись
6. Испытание, 11.03.2025 - 24.03.2025, 3 - дистанционные технологии не применялись
7. Экспертиза, 11.03.2025 - 24.03.2025, 3 - дистанционные технологии не применялись
8. Опрос, 11.03.2025 - 24.03.2025, 3 - дистанционные технологии не применялись</t>
  </si>
  <si>
    <t xml:space="preserve">1. обл Свердловская, г Екатеринбург, ул Мраморская, Дом 4</t>
  </si>
  <si>
    <t xml:space="preserve">66250061000215295119</t>
  </si>
  <si>
    <t xml:space="preserve">1. ИП Третьяков Александр Анатольевич, ИНН 664702035373, ОГРН 311664720100013, факт. адрес 624401, Свердловская область, Р-Н Новолялинский, Г. Новая Ляля, УЛ. Кима, Д. Д.17, </t>
  </si>
  <si>
    <t xml:space="preserve">1. номер 22284284, Гостиница "Северянка",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</si>
  <si>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18.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20.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21.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23.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25.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28.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69.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134. Президент Российской Федерации: Федеральный закон от 2008-07-22 №123-ФЗ «Технический регламент о требованиях пожарной безопасности», 123-ФЗ, 22.07.2008, Часть 3, Статья 95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146. Президент Российской Федерации: Федеральный закон от 2008-07-22 №123-ФЗ «Технический регламент о требованиях пожарной безопасности», 123-ФЗ, 22.07.2008, Часть 6, Статья 95
147.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151. Президент Российской Федерации: Федеральный закон от 2008-07-22 №123-ФЗ «Технический регламент о требованиях пожарной безопасности», 123-ФЗ, 22.07.2008, Часть 1, Статья 99
152.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160. Президент Российской Федерации: Федерал &lt;...&gt;</t>
  </si>
  <si>
    <t xml:space="preserve">uKi6GlCn/iPVmzx3hoSVlA==</t>
  </si>
  <si>
    <t xml:space="preserve">30.03.2023</t>
  </si>
  <si>
    <t xml:space="preserve">1. р-н Новолялинский, г Новая Ляля, ул 8 Марта 10 корпус А</t>
  </si>
  <si>
    <t xml:space="preserve">66250061000215295230</t>
  </si>
  <si>
    <t xml:space="preserve">1. ИП ЗУЕВА ЕКАТЕРИНА ИГОРЕВНА, ИНН 667117100854, ОГРН 321665800136701, факт. адрес 624016, СВЕРДЛОВСКАЯ ОБЛАСТЬ, СЫСЕРТСКИЙ, МАЛОЕ СЕДЕЛЬНИКОВО, УЛ ЛЕСНАЯ, Д. 7, </t>
  </si>
  <si>
    <t xml:space="preserve">1. номер 10886287, Таежная Рось "Изба Капитан", адрес обл Свердловская, р-н Новолялинский, п Павда, ул Кирова, Дом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</si>
  <si>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20.06.2023</t>
  </si>
  <si>
    <t xml:space="preserve">11.08.2025</t>
  </si>
  <si>
    <t xml:space="preserve">22.08.2025</t>
  </si>
  <si>
    <t xml:space="preserve">1. Осмотр, 11.08.2025 - 22.08.2025, 3 - дистанционные технологии не применялись
2. Получение письменных объяснений, 11.08.2025 - 22.08.2025, 3 - дистанционные технологии не применялись
3. Истребование документов, 11.08.2025 - 22.08.2025, 3 - дистанционные технологии не применялись
4. Отбор проб (образцов), 11.08.2025 - 22.08.2025, 3 - дистанционные технологии не применялись
5. Инструментальное обследование, 11.08.2025 - 22.08.2025, 3 - дистанционные технологии не применялись
6. Испытание, 11.08.2025 - 22.08.2025, 3 - дистанционные технологии не применялись
7. Экспертиза, 11.08.2025 - 22.08.2025, 3 - дистанционные технологии не применялись
8. Опрос, 11.08.2025 - 22.08.2025, 3 - дистанционные технологии не применялись</t>
  </si>
  <si>
    <t xml:space="preserve">1. обл Свердловская, р-н Новолялинский, п Павда, ул Кирова, Дом 62</t>
  </si>
  <si>
    <t xml:space="preserve">66250061000215295613</t>
  </si>
  <si>
    <t xml:space="preserve">1. номер 10887595, Таежная Рось изба Гость, адрес обл Свердловская, р-н Новолялинский, п Павда, ул Кирова, Дом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</si>
  <si>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18.08.2025 - 29.08.2025, 3 - дистанционные технологии не применялись
2. Получение письменных объяснений, 18.08.2025 - 29.08.2025, 3 - дистанционные технологии не применялись
3. Истребование документов, 18.08.2025 - 29.08.2025, 3 - дистанционные технологии не применялись
4. Отбор проб (образцов), 18.08.2025 - 29.08.2025, 3 - дистанционные технологии не применялись
5. Инструментальное обследование, 18.08.2025 - 29.08.2025, 3 - дистанционные технологии не применялись
6. Испытание, 18.08.2025 - 29.08.2025, 3 - дистанционные технологии не применялись
7. Экспертиза, 18.08.2025 - 29.08.2025, 3 - дистанционные технологии не применялись
8. Опрос, 18.08.2025 - 29.08.2025, 3 - дистанционные технологии не применялись</t>
  </si>
  <si>
    <t xml:space="preserve">66250061000215296236</t>
  </si>
  <si>
    <t xml:space="preserve">1. номер 10887559, Таежная Рось Изба Центральная, адрес обл Свердловская, р-н Новолялинский, п Павда, ул Кирова, Дом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</si>
  <si>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13.10.2025 - 24.10.2025, 3 - дистанционные технологии не применялись
2. Получение письменных объяснений, 13.10.2025 - 24.10.2025, 3 - дистанционные технологии не применялись
3. Истребование документов, 13.10.2025 - 24.10.2025, 3 - дистанционные технологии не применялись
4. Отбор проб (образцов), 13.10.2025 - 24.10.2025, 3 - дистанционные технологии не применялись
5. Инструментальное обследование, 13.10.2025 - 24.10.2025, 3 - дистанционные технологии не применялись
6. Испытание, 13.10.2025 - 24.10.2025, 3 - дистанционные технологии не применялись
7. Экспертиза, 13.10.2025 - 24.10.2025, 3 - дистанционные технологии не применялись
8. Опрос, 13.10.2025 - 24.10.2025, 3 - дистанционные технологии не применялись</t>
  </si>
  <si>
    <t xml:space="preserve">66250061000215296513</t>
  </si>
  <si>
    <t xml:space="preserve">1. ИП ПОЛЕВОВА ТАТЬЯНА ВАСИЛЬЕВНА, ИНН 664603068794, ОГРН 304664636300279, факт. адрес 623070, Свердловская область, Р-Н НИЖНЕСЕРГИНСКИЙ, ПГТ ВЕРХНИЕ СЕРГИ, УЛ. ПАРТИЗАН, Д. Д.5, КВ.9</t>
  </si>
  <si>
    <t xml:space="preserve">1. номер 21119221, ИП Полевова Т.В., адрес обл Свердловская, м.р-н Нижнесергинский, г.п. Атиг,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</si>
  <si>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19.01.2023</t>
  </si>
  <si>
    <t xml:space="preserve">02.06.2025</t>
  </si>
  <si>
    <t xml:space="preserve">13.06.2025</t>
  </si>
  <si>
    <t xml:space="preserve">1. Осмотр, 02.06.2025 - 13.06.2025, 3 - дистанционные технологии не применялись
2. Истребование документов, 02.06.2025 - 13.06.2025, 3 - дистанционные технологии не применялись
3. Получение письменных объяснений, 02.06.2025 - 13.06.2025, 3 - дистанционные технологии не применялись
4. Отбор проб (образцов), 02.06.2025 - 13.06.2025, 3 - дистанционные технологии не применялись
5. Экспертиза, 02.06.2025 - 13.06.2025, 3 - дистанционные технологии не применялись</t>
  </si>
  <si>
    <t xml:space="preserve">1. обл Свердловская, м.р-н Нижнесергинский, г.п. Атиг</t>
  </si>
  <si>
    <t xml:space="preserve">66250061000215296746</t>
  </si>
  <si>
    <t xml:space="preserve">1. Физ. лицо Комаров Сергей Самонович, ИНН 661604367713, СНИЛС </t>
  </si>
  <si>
    <t xml:space="preserve">1. номер 8438678, Староверческая церковь г. Верхний Тагил, адрес обл Свердловская, г Верхний Тагил, ул Архангельская,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</si>
  <si>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10.10.2010</t>
  </si>
  <si>
    <t xml:space="preserve">1. Осмотр, 07.04.2025 - 18.04.2025, 3 - дистанционные технологии не применялись
2. Получение письменных объяснений, 07.04.2025 - 18.04.2025, 3 - дистанционные технологии не применялись
3. Истребование документов, 07.04.2025 - 18.04.2025, 3 - дистанционные технологии не применялись
4. Отбор проб (образцов), 07.04.2025 - 18.04.2025, 3 - дистанционные технологии не применялись
5. Инструментальное обследование, 07.04.2025 - 18.04.2025, 3 - дистанционные технологии не применялись
6. Испытание, 07.04.2025 - 18.04.2025, 3 - дистанционные технологии не применялись
7. Экспертиза, 07.04.2025 - 18.04.2025, 3 - дистанционные технологии не применялись
8. Опрос, 07.04.2025 - 18.04.2025, 3 - дистанционные технологии не применялись</t>
  </si>
  <si>
    <t xml:space="preserve">1. обл Свердловская, г Верхний Тагил, ул Архангельская, Дом 6</t>
  </si>
  <si>
    <t xml:space="preserve">66250061000215296876</t>
  </si>
  <si>
    <t xml:space="preserve">1. ИП СЕРЕБРЯКОВА ЕЛЕНА ВЛАДИМИРОВНА, ИНН 590504058900, ОГРН 310590404600060, факт. адрес 614083, Пермский край, Г. Пермь, УЛ. Холмогорская, Д. Д.4Б, КВ.182</t>
  </si>
  <si>
    <t xml:space="preserve">1. номер 20998734, ИП Серебрякова Е.В.,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</si>
  <si>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26.06.2020</t>
  </si>
  <si>
    <t xml:space="preserve">1. Осмотр, 10.11.2025 - 21.11.2025, 3 - дистанционные технологии не применялись
2. Истребование документов, 10.11.2025 - 21.11.2025, 3 - дистанционные технологии не применялись
3. Получение письменных объяснений, 10.11.2025 - 21.11.2025, 3 - дистанционные технологии не применялись
4. Отбор проб (образцов), 10.11.2025 - 21.11.2025, 3 - дистанционные технологии не применялись
5. Экспертиза, 10.11.2025 - 21.11.2025, 3 - дистанционные технологии не применялись</t>
  </si>
  <si>
    <t xml:space="preserve">1. 258 километр автомобильной дороги Пермь-Екатеринбург</t>
  </si>
  <si>
    <t xml:space="preserve">66250061000215297418</t>
  </si>
  <si>
    <t xml:space="preserve">1. ИП ФАЙЗРАХМАНОВА МАРИЯ ПАВЛОВНА, ИНН 667407278166, ОГРН 307667431900010, факт. адрес 620024, Свердловская область, Г. ЕКАТЕРИНБУРГ, УЛ. БИСЕРТСКАЯ, Д. Д.29, КВ.26</t>
  </si>
  <si>
    <t xml:space="preserve">1. номер 20913661, ИП Файзрахманова Мария Павловна,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</si>
  <si>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20.10.2023</t>
  </si>
  <si>
    <t xml:space="preserve">03.11.2025</t>
  </si>
  <si>
    <t xml:space="preserve">14.11.2025</t>
  </si>
  <si>
    <t xml:space="preserve">1. Осмотр, 03.11.2025 - 14.11.2025, 3 - дистанционные технологии не применялись
2. Получение письменных объяснений, 03.11.2025 - 14.11.2025, 3 - дистанционные технологии не применялись
3. Истребование документов, 03.11.2025 - 14.11.2025, 3 - дистанционные технологии не применялись
4. Отбор проб (образцов), 03.11.2025 - 14.11.2025, 3 - дистанционные технологии не применялись
5. Экспертиза, 03.11.2025 - 14.11.2025, 3 - дистанционные технологии не применялись</t>
  </si>
  <si>
    <t xml:space="preserve">1. р-н Нижнесергинский, пгт Бисерть 117 км автодороги Екатеринбург-Пермь</t>
  </si>
  <si>
    <t xml:space="preserve">66250061000215298366</t>
  </si>
  <si>
    <t xml:space="preserve">1. номер 21075703, Таежная Рось изба Купец, адрес обл Свердловская, р-н Новолялинский, п Павда, ул Кирова, Дом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</si>
  <si>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15.09.2025</t>
  </si>
  <si>
    <t xml:space="preserve">26.09.2025</t>
  </si>
  <si>
    <t xml:space="preserve">1. Осмотр, 15.09.2025 - 26.09.2025, 3 - дистанционные технологии не применялись
2. Получение письменных объяснений, 15.09.2025 - 26.09.2025, 3 - дистанционные технологии не применялись
3. Истребование документов, 15.09.2025 - 26.09.2025, 3 - дистанционные технологии не применялись
4. Отбор проб (образцов), 15.09.2025 - 26.09.2025, 3 - дистанционные технологии не применялись
5. Инструментальное обследование, 15.09.2025 - 26.09.2025, 3 - дистанционные технологии не применялись
6. Испытание, 15.09.2025 - 26.09.2025, 3 - дистанционные технологии не применялись
7. Экспертиза, 15.09.2025 - 26.09.2025, 3 - дистанционные технологии не применялись
8. Опрос, 15.09.2025 - 26.09.2025, 3 - дистанционные технологии не применялись</t>
  </si>
  <si>
    <t xml:space="preserve">66250061000215298687</t>
  </si>
  <si>
    <t xml:space="preserve">1. Юр. лицо 'ОБЩЕСТВО С ОГРАНИЧЕННОЙ ОТВЕТСТВЕННОСТЬЮ "АПИ ТРАНЗИТ"', ИНН 9723032635, ОГРН 1177746749586, адрес 620014, СВЕРДЛОВСКАЯ ОБЛАСТЬ, Г. ЕКАТЕРИНБУРГ, УЛ. МАЛЫШЕВА, Д. Д. 3, ПОМЕЩ. 47, раб. адрес </t>
  </si>
  <si>
    <t xml:space="preserve">1. номер 20922123, ООО Апи Транзит,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</si>
  <si>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25.08.2020</t>
  </si>
  <si>
    <t xml:space="preserve">1. Осмотр, 06.10.2025 - 17.10.2025, 3 - дистанционные технологии не применялись
2. Истребование документов, 06.10.2025 - 17.10.2025, 3 - дистанционные технологии не применялись
3. Получение письменных объяснений, 06.10.2025 - 17.10.2025, 3 - дистанционные технологии не применялись
4. Отбор проб (образцов), 06.10.2025 - 17.10.2025, 3 - дистанционные технологии не применялись
5. Экспертиза, 06.10.2025 - 17.10.2025, 3 - дистанционные технологии не применялись</t>
  </si>
  <si>
    <t xml:space="preserve">1. р-н Нижнесергинский, пгт Дружинино, ул Известковая, д 32</t>
  </si>
  <si>
    <t xml:space="preserve">66250061000215298861</t>
  </si>
  <si>
    <t xml:space="preserve">1. Юр. лицо 'ГОСУДАРСТВЕННОЕ АВТОНОМНОЕ УЧРЕЖДЕНИЕ СОЦИАЛЬНОГО ОБСЛУЖИВАНИЯ СВЕРДЛОВСКОЙ ОБЛАСТИ "КОМПЛЕКСНЫЙ ЦЕНТР СОЦИАЛЬНОГО ОБСЛУЖИВАНИЯ НАСЕЛЕНИЯ СЛОБОДО-ТУРИНСКОГО РАЙОНА"', ИНН 6656019750, ОГРН 1106656000120, адрес 623930, Свердловская область, Р-Н СЛОБОДО-ТУРИНСКИЙ, С. ТУРИНСКАЯ СЛОБОДА, УЛ. ЛЕНИНА, Д. Д.87, Корпус НЕТ, НЕТ, раб. адрес 66, Свердловская область, СЛОБОДО-ТУРИНСКИЙ, СЛОБОДО-ТУРИНСКОЕ, </t>
  </si>
  <si>
    <t xml:space="preserve">1. номер 16954354, ГАУ КЦСОН СЛОБОДО - ТУРИНСКОГО РАЙОНА ОТДЕЛЕНИЕ ВРЕМЕННОГО ПРОЖИВАНИЯ, адрес обл Свердловская, р-н Слободо-Туринский, с Усть-Ницинское, ул Шанаурина, Дом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</si>
  <si>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 &lt;...&gt;</t>
  </si>
  <si>
    <t xml:space="preserve">cgvZfNRYSfH22ui5lL0EZg==</t>
  </si>
  <si>
    <t xml:space="preserve">28.10.2024</t>
  </si>
  <si>
    <t xml:space="preserve">1. Осмотр, 10.11.2025 - 21.11.2025, 3 - дистанционные технологии не применялись
2. Получение письменных объяснений, 10.11.2025 - 21.11.2025, 3 - дистанционные технологии не применялись
3. Истребование документов, 10.11.2025 - 21.11.2025, 3 - дистанционные технологии не применялись
4. Отбор проб (образцов), 10.11.2025 - 21.11.2025, 3 - дистанционные технологии не применялись
5. Инструментальное обследование, 10.11.2025 - 21.11.2025, 3 - дистанционные технологии не применялись
6. Испытание, 10.11.2025 - 21.11.2025, 3 - дистанционные технологии не применялись
7. Экспертиза, 10.11.2025 - 21.11.2025, 3 - дистанционные технологии не применялись
8. Опрос, 10.11.2025 - 21.11.2025, 3 - дистанционные технологии не применялись</t>
  </si>
  <si>
    <t xml:space="preserve">1. обл Свердловская, р-н Слободо-Туринский, с Усть-Ницинское, ул Шанаурина, Дом 30</t>
  </si>
  <si>
    <t xml:space="preserve">66250061000215299383</t>
  </si>
  <si>
    <t xml:space="preserve">1. Юр. лицо 'АКЦИОНЕРНОЕ ОБЩЕСТВО "МИНИ-ФУТБОЛЬНЫЙ КЛУБ "ВИЗ-СИНАРА"', ИНН 6658152606, ОГРН 1026602309271, адрес 620028, Свердловская область, Г. ЕКАТЕРИНБУРГ, УЛ. КИРОВА, Д. Д. 28, ОФИС 1, раб. адрес 66, Свердловская область, ГОРОД ЕКАТЕРИНБУРГ, ЕКАТЕРИНБУРГ, </t>
  </si>
  <si>
    <t xml:space="preserve">1. номер 11635229, БАЗА ОТДЫХА БАЖОВИЯ, адрес обл Свердловская, р-н Сысертский, г Сысерть,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</si>
  <si>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13.10.2023</t>
  </si>
  <si>
    <t xml:space="preserve">1. Осмотр, 17.11.2025 - 28.11.2025, 3 - дистанционные технологии не применялись
2. Получение письменных объяснений, 17.11.2025 - 28.11.2025, 3 - дистанционные технологии не применялись
3. Истребование документов, 17.11.2025 - 28.11.2025, 3 - дистанционные технологии не применялись
4. Отбор проб (образцов), 17.11.2025 - 28.11.2025, 3 - дистанционные технологии не применялись
5. Инструментальное обследование, 17.11.2025 - 28.11.2025, 3 - дистанционные технологии не применялись
6. Испытание, 17.11.2025 - 28.11.2025, 3 - дистанционные технологии не применялись
7. Экспертиза, 17.11.2025 - 28.11.2025, 3 - дистанционные технологии не применялись
8. Опрос, 17.11.2025 - 28.11.2025, 3 - дистанционные технологии не применялись</t>
  </si>
  <si>
    <t xml:space="preserve">1. Сысертский район,  2 км. западнее Сысерти, база «Бажовия»</t>
  </si>
  <si>
    <t xml:space="preserve">66250061000215300322</t>
  </si>
  <si>
    <t xml:space="preserve">1. ИП ПРОКОФЬЕВА ЮЛИЯ АНДРЕЕВНА, ИНН 661802920778, ОГРН 316965800074430, факт. адрес 620057, СВЕРДЛОВСКАЯ ОБЛАСТЬ, Г. Екатеринбург, УЛ. Таганская, Д. Д.95, КВ.15</t>
  </si>
  <si>
    <t xml:space="preserve">1. номер 22293611, RedLine hostel (ул. Прониной,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</si>
  <si>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06.05.2016</t>
  </si>
  <si>
    <t xml:space="preserve">1. Испытание, 07.07.2025 - 18.07.2025, 3 - дистанционные технологии не применялись
2. Осмотр, 07.07.2025 - 18.07.2025, 3 - дистанционные технологии не применялись
3. Опрос, 07.07.2025 - 18.07.2025, 3 - дистанционные технологии не применялись
4. Получение письменных объяснений, 07.07.2025 - 18.07.2025, 3 - дистанционные технологии не применялись
5. Истребование документов, 07.07.2025 - 18.07.2025, 3 - дистанционные технологии не применялись
6. Инструментальное обследование, 07.07.2025 - 18.07.2025, 3 - дистанционные технологии не применялись
7. Экспертиза, 07.07.2025 - 18.07.2025, 3 - дистанционные технологии не применялись</t>
  </si>
  <si>
    <t xml:space="preserve">1. обл Свердловская, г Екатеринбург, ул Прониной, Строение 25</t>
  </si>
  <si>
    <t xml:space="preserve">66250061000215301754</t>
  </si>
  <si>
    <t xml:space="preserve">1. Физ. лицо Никулина Полина Андреевна, ИНН 667223080582, СНИЛС 195-726-087 13</t>
  </si>
  <si>
    <t xml:space="preserve">1. номер 22475537, Общество с ограниченной ответственностью "СТРОЙКО" (гостиничный корпус, корпус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</si>
  <si>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25
3. Президент Российской Федерации: Федеральный закон от 2008-07-22 №123-ФЗ «Технический регламент о требованиях пожарной безопасности», 123-ФЗ, 22.07.2008, Часть 1, Статья 95
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5. Президент Российской Федерации: Федеральный закон от 2008-07-22 №123-ФЗ «Технический регламент о требованиях пожарной безопасности», 123-ФЗ, 22.07.2008, Часть 8, Статья 25
6.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7.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17.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18.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19.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20.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21.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22.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23.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24.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26.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27.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71.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80.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90.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124.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133. Президент Российской Федерации: Федеральный закон от 2008-07-22 №123-ФЗ «Технический регламент о требованиях пожарной безопасности», 123-ФЗ, 22.07.2008, Часть 3, Статья 95
134.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138.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141.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142.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145. Президент Российской Федерации: Федеральный закон от 2008-07-22 №123-ФЗ «Технический регламент о требованиях пожарной безопасности», 123-ФЗ, 22.07.2008, Часть 6, Статья 95
146.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147.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148.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150. Президент Российской Федерации: Федеральный закон от 2008-07-22 №123-ФЗ «Технический регламент о требованиях пожарной безопасности», 123-ФЗ, 22.07.2008, Часть 1, Статья 99
151.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153.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157.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158.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159. Президент Российской Федерации: Федеральный закон от 2008-07-22 №123-ФЗ «Технический регламент о требованиях пожарной безопасности», 123-ФЗ, 22.07.2008, Статья 134, Другое &lt;...&gt;</t>
  </si>
  <si>
    <t xml:space="preserve">yJW+DqSms05cuBA+0OWmHQ==</t>
  </si>
  <si>
    <t xml:space="preserve">10.01.2015</t>
  </si>
  <si>
    <t xml:space="preserve">1. Осмотр, 17.03.2025 - 28.03.2025, 3 - дистанционные технологии не применялись
2. Получение письменных объяснений, 17.03.2025 - 28.03.2025, 3 - дистанционные технологии не применялись
3. Истребование документов, 17.03.2025 - 28.03.2025, 3 - дистанционные технологии не применялись
4. Отбор проб (образцов), 17.03.2025 - 28.03.2025, 3 - дистанционные технологии не применялись
5. Инструментальное обследование, 17.03.2025 - 28.03.2025, 3 - дистанционные технологии не применялись
6. Испытание, 17.03.2025 - 28.03.2025, 3 - дистанционные технологии не применялись
7. Экспертиза, 17.03.2025 - 28.03.2025, 3 - дистанционные технологии не применялись
8. Опрос, 17.03.2025 - 28.03.2025, 3 - дистанционные технологии не применялись</t>
  </si>
  <si>
    <t xml:space="preserve">1. Сысертский район, г. Сысерть, ул. Красногораская, 31-б, корпус 4</t>
  </si>
  <si>
    <t xml:space="preserve">66250061000215302043</t>
  </si>
  <si>
    <t xml:space="preserve">1. ИП ЗАЛИЗНЯК АННА АНАТОЛЬЕВНА, ИНН 662103462206, ОГРН 311662108900060, факт. адрес 620026, СВЕРДЛОВСКАЯ ОБЛАСТЬ, Г. Екатеринбург, УЛ. Большакова, Д. Д.25, КВ 109</t>
  </si>
  <si>
    <t xml:space="preserve">1. номер 9664524, Центр по уходу за больными и немощными людьми "Милый дом" ИП Зализняк А.А. (ул.Тимирязева, 21), адрес обл Свердловская, г Нижний Тагил, ул Тимирязева, Дом 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</si>
  <si>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18.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22.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23. Президент Российской Федерации: Федеральный закон от 2008-07-22 №123-ФЗ «Технический регламент о требованиях пожарной безопасности», 123-ФЗ, 22.07.2008, Часть 6, Статья 134
24.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25. Президент Российской Федерации: Федеральный закон от 2008-07-22 №123-ФЗ «Технический регламент о требованиях пожарной безопасности», 123-ФЗ, 22.07.2008, Статья 52, Глава 14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148. Правительство Российской Федерации: Постановление Правительства РФ от 2020-09-16 №1479 «Об утверждении Правил противопожарного режима в  &lt;...&gt;</t>
  </si>
  <si>
    <t xml:space="preserve">akqVtSQI+YSDSbe/wSi+BQ==</t>
  </si>
  <si>
    <t xml:space="preserve">1. Осмотр, 17.03.2025 - 28.03.2025, 3 - дистанционные технологии не применялись
2. Получение письменных объяснений, 17.03.2025 - 28.03.2025, 3 - дистанционные технологии не применялись
3. Истребование документов, 17.03.2025 - 28.03.2025, 3 - дистанционные технологии не применялись
4. Инструментальное обследование, 17.03.2025 - 28.03.2025, 3 - дистанционные технологии не применялись
5. Опрос, 17.03.2025 - 28.03.2025, 3 - дистанционные технологии не применялись
6. Отбор проб (образцов), 17.03.2025 - 28.03.2025, 3 - дистанционные технологии не применялись
7. Испытание, 17.03.2025 - 28.03.2025, 3 - дистанционные технологии не применялись
8. Экспертиза, 17.03.2025 - 28.03.2025, 3 - дистанционные технологии не применялись</t>
  </si>
  <si>
    <t xml:space="preserve">1. обл Свердловская, г Нижний Тагил, ул Тимирязева, Дом 21 </t>
  </si>
  <si>
    <t xml:space="preserve">66250061000215303281</t>
  </si>
  <si>
    <t xml:space="preserve">1. Юр. лицо 'АКЦИОНЕРНОЕ ОБЩЕСТВО "САФЬЯНОВСКАЯ МЕДЬ"', ИНН 6628002547, ОГРН 1026601688728, адрес 623750, СВЕРДЛОВСКАЯ ОБЛАСТЬ, Р-Н РЕЖЕВСКОЙ, Г. РЕЖ, , раб. адрес 66, СВЕРДЛОВСКАЯ ОБЛАСТЬ, РЕЖЕВСКОЙ, РЕЖ, </t>
  </si>
  <si>
    <t xml:space="preserve">1. номер 20838552, Общежитие АО "САФЬЯНОВСКАЯ МЕДЬ", адрес обл Свердловская, р-н Режевской, г Реж, ул Калинина,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</si>
  <si>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28.07.2023</t>
  </si>
  <si>
    <t xml:space="preserve">1. обл Свердловская, р-н Режевской, г Реж, ул Калинина, Дом 6</t>
  </si>
  <si>
    <t xml:space="preserve">66250061000215305770</t>
  </si>
  <si>
    <t xml:space="preserve">1. Юр. лицо 'ОБЩЕСТВО С ОГРАНИЧЕННОЙ ОТВЕТСТВЕННОСТЬЮ "АЛТАЙСКОЕ"', ИНН 6667009480, ОГРН 1026601373787, адрес 622051, ОБЛАСТЬ СВЕРДЛОВСКАЯ, Г. НИЖНИЙ ТАГИЛ, Ш. СЕВЕРНОЕ, Д. Д.7, Корпус -, -, раб. адрес </t>
  </si>
  <si>
    <t xml:space="preserve">1. номер 21069911, Торговый комплекс "Коммерсант" ООО "Алтайское" +, адрес обл Свердловская, г Нижний Тагил, ул Зари, Здание 21а,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</si>
  <si>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43.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44.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45.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50.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&lt;...&gt;</t>
  </si>
  <si>
    <t xml:space="preserve">9W0K6A5GTYBKQu9isZdjlA==</t>
  </si>
  <si>
    <t xml:space="preserve">05.04.2019</t>
  </si>
  <si>
    <t xml:space="preserve">1. Осмотр, 03.02.2025 - 14.02.2025, 3 - дистанционные технологии не применялись
2. Инструментальное обследование, 03.02.2025 - 14.02.2025, 3 - дистанционные технологии не применялись
3. Опрос, 03.02.2025 - 14.02.2025, 3 - дистанционные технологии не применялись
4. Получение письменных объяснений, 03.02.2025 - 14.02.2025, 3 - дистанционные технологии не применялись
5. Истребование документов, 03.02.2025 - 14.02.2025, 3 - дистанционные технологии не применялись
6. Отбор проб (образцов), 03.02.2025 - 14.02.2025, 3 - дистанционные технологии не применялись
7. Испытание, 03.02.2025 - 14.02.2025, 3 - дистанционные технологии не применялись
8. Экспертиза, 03.02.2025 - 14.02.2025, 3 - дистанционные технологии не применялись</t>
  </si>
  <si>
    <t xml:space="preserve">1. 622052, обл. Свердловская, г. Нижний Тагил, ул. Зари, д 21а</t>
  </si>
  <si>
    <t xml:space="preserve">66250061000215306952</t>
  </si>
  <si>
    <t xml:space="preserve">1. Юр. лицо 'АКЦИОНЕРНОЕ ОБЩЕСТВО "НАУЧНО-ПРОИЗВОДСТВЕННАЯ КОРПОРАЦИЯ "УРАЛВАГОНЗАВОД" ИМЕНИ Ф.Э. ДЗЕРЖИНСКОГО"', ИНН 6623029538, ОГРН 1086623002190, адрес 622007, СВЕРДЛОВСКАЯ ОБЛАСТЬ, Г. НИЖНИЙ ТАГИЛ, Ш. ВОСТОЧНОЕ, Д. Д.28, , раб. адрес </t>
  </si>
  <si>
    <t xml:space="preserve">1. номер 21030724, ГОСТИНИЦА СПОРТИВНАЯ АО "НПК "Уралвагонзавод" (Юности, 49)+, адрес обл Свердловская, г Нижний Тагил, ул Юности, Дом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</si>
  <si>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27.10.2023</t>
  </si>
  <si>
    <t xml:space="preserve">1. Осмотр, 17.11.2025 - 28.11.2025, 3 - дистанционные технологии не применялись
2. Инструментальное обследование, 17.11.2025 - 28.11.2025, 3 - дистанционные технологии не применялись
3. Опрос, 17.11.2025 - 28.11.2025, 3 - дистанционные технологии не применялись
4. Получение письменных объяснений, 17.11.2025 - 28.11.2025, 3 - дистанционные технологии не применялись
5. Истребование документов, 17.11.2025 - 28.11.2025, 3 - дистанционные технологии не применялись
6. Отбор проб (образцов), 17.11.2025 - 28.11.2025, 3 - дистанционные технологии не применялись
7. Испытание, 17.11.2025 - 28.11.2025, 3 - дистанционные технологии не применялись
8. Экспертиза, 17.11.2025 - 28.11.2025, 3 - дистанционные технологии не применялись</t>
  </si>
  <si>
    <t xml:space="preserve">1. 622018, обл. Свердловская, г. Нижний Тагил, ул. Юности, д 49</t>
  </si>
  <si>
    <t xml:space="preserve">66250061000215308517</t>
  </si>
  <si>
    <t xml:space="preserve">1. Юр. лицо 'ОБЩЕСТВО С ОГРАНИЧЕННОЙ ОТВЕТСТВЕННОСТЬЮ "НИЖНЕТАГИЛЬСКИЙ ЗАВОД МЕТАЛЛИЧЕСКИХ КОНСТРУКЦИЙ"', ИНН 6668020461, ОГРН 1026601367198, адрес 622005, СВЕРДЛОВСКАЯ ОБЛАСТЬ, Г. НИЖНИЙ ТАГИЛ, УЛ. ШЕВЧЕНКО, Д. Д.10, , раб. адрес </t>
  </si>
  <si>
    <t xml:space="preserve">1. номер 21027142, ООО "НТЗМК" (здание кислородной станции Литер К) +, адрес обл Свердловская, г Нижний Тагил, ул Шевченко, Здание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</si>
  <si>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09.04.2021</t>
  </si>
  <si>
    <t xml:space="preserve">1. Осмотр, 15.09.2025 - 26.09.2025, 3 - дистанционные технологии не применялись
2. Инструментальное обследование, 15.09.2025 - 26.09.2025, 3 - дистанционные технологии не применялись
3. Опрос, 15.09.2025 - 26.09.2025, 3 - дистанционные технологии не применялись
4. Получение письменных объяснений, 15.09.2025 - 26.09.2025, 3 - дистанционные технологии не применялись
5. Истребование документов, 15.09.2025 - 26.09.2025, 3 - дистанционные технологии не применялись
6. Отбор проб (образцов), 15.09.2025 - 26.09.2025, 3 - дистанционные технологии не применялись
7. Испытание, 15.09.2025 - 26.09.2025, 3 - дистанционные технологии не применялись
8. Экспертиза, 15.09.2025 - 26.09.2025, 3 - дистанционные технологии не применялись</t>
  </si>
  <si>
    <t xml:space="preserve">1. 622005, обл. Свердловская, г. Нижний Тагил, ул. Шевченко, д 10 (литер К)</t>
  </si>
  <si>
    <t xml:space="preserve">66250061000215309974</t>
  </si>
  <si>
    <t xml:space="preserve">1. номер 21025368, ООО "НТЗМК" (ремонтно-строительный участок Литер О, О1,о)+, адрес обл Свердловская, г Нижний Тагил, ул Шевченко, Здание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</si>
  <si>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Свердловская область, г. Нижний Тагил, ул. Шевченко, д. 10 (литер О,О1,о)</t>
  </si>
  <si>
    <t xml:space="preserve">66250061000215311187</t>
  </si>
  <si>
    <t xml:space="preserve">1. Юр. лицо 'ОБЩЕСТВО С ОГРАНИЧЕННОЙ ОТВЕТСТВЕННОСТЬЮ "КОЛЬЦОВСКИЙ КОМБИКОРМОВЫЙ ЗАВОД"', ИНН 6652015096, ОГРН 1026602177337, адрес 624006, СВЕРДЛОВСКАЯ ОБЛАСТЬ, Р-Н СЫСЕРТСКИЙ, П БОЛЬШОЙ ИСТОК, УЛ ПОБЕДЫ, Д. Д. 2, , раб. адрес </t>
  </si>
  <si>
    <t xml:space="preserve">1. номер 19584913, ООО ККЗ, адрес обл Свердловская, р-н Сысертский, п Большой Исток, ул Победы, Здание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</si>
  <si>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18.08.2023</t>
  </si>
  <si>
    <t xml:space="preserve">1. Осмотр, 08.09.2025 - 19.09.2025, 3 - дистанционные технологии не применялись
2. Получение письменных объяснений, 08.09.2025 - 19.09.2025, 3 - дистанционные технологии не применялись
3. Истребование документов, 08.09.2025 - 19.09.2025, 3 - дистанционные технологии не применялись
4. Отбор проб (образцов), 08.09.2025 - 19.09.2025, 3 - дистанционные технологии не применялись
5. Инструментальное обследование, 08.09.2025 - 19.09.2025, 3 - дистанционные технологии не применялись
6. Испытание, 08.09.2025 - 19.09.2025, 3 - дистанционные технологии не применялись
7. Экспертиза, 08.09.2025 - 19.09.2025, 3 - дистанционные технологии не применялись
8. Опрос, 08.09.2025 - 19.09.2025, 3 - дистанционные технологии не применялись</t>
  </si>
  <si>
    <t xml:space="preserve">1. обл Свердловская, р-н Сысертский, п Большой Исток, ул Победы, Здание 2</t>
  </si>
  <si>
    <t xml:space="preserve">66250061000215311937</t>
  </si>
  <si>
    <t xml:space="preserve">1. Юр. лицо 'МУНИЦИПАЛЬНОЕ АВТОНОМНОЕ УЧРЕЖДЕНИЕ "ЦЕНТР ОРГАНИЗАЦИИ ОТДЫХА И ОЗДОРОВЛЕНИЯ ДЕТЕЙ"', ИНН 6623036366, ОГРН 1069623038286, адрес 622036, Свердловская область, Г. НИЖНИЙ ТАГИЛ, УЛ. ЦИОЛКОВСКОГО, Д. Д.34, , раб. адрес 66, Свердловская область, ГОРОД НИЖНИЙ ТАГИЛ, НИЖНИЙ ТАГИЛ, </t>
  </si>
  <si>
    <t xml:space="preserve">1. номер 21015064, ЗОЛ "ЗВОНКИЕ ГОЛОСА" МАУ "ЦООиОД" (спальный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</si>
  <si>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02.06.2023</t>
  </si>
  <si>
    <t xml:space="preserve">09.06.2025</t>
  </si>
  <si>
    <t xml:space="preserve">24.06.2025</t>
  </si>
  <si>
    <t xml:space="preserve">1. Осмотр, 09.06.2025 - 24.06.2025, 3 - дистанционные технологии не применялись
2. Инструментальное обследование, 09.06.2025 - 24.06.2025, 3 - дистанционные технологии не применялись
3. Опрос, 09.06.2025 - 24.06.2025, 3 - дистанционные технологии не применялись
4. Получение письменных объяснений, 09.06.2025 - 24.06.2025, 3 - дистанционные технологии не применялись
5. Истребование документов, 09.06.2025 - 24.06.2025, 3 - дистанционные технологии не применялись
6. Отбор проб (образцов), 09.06.2025 - 24.06.2025, 3 - дистанционные технологии не применялись
7. Испытание, 09.06.2025 - 24.06.2025, 3 - дистанционные технологии не применялись
8. Экспертиза, 09.06.2025 - 24.06.2025, 3 - дистанционные технологии не применялись</t>
  </si>
  <si>
    <t xml:space="preserve">1. обл Свердловская, г Нижний Тагил, п Евстюниха 147 км. трассы Екатеринбург-Серов ЗОЛ "Звонкие голоса"(корпус 2)</t>
  </si>
  <si>
    <t xml:space="preserve">66250061000215312186</t>
  </si>
  <si>
    <t xml:space="preserve">1. номер 21012597, ЗОЛ "ЗВОНКИЕ ГОЛОСА" МАУ "ЦООиОД" (спальный корпус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</si>
  <si>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Свердловская, г Нижний Тагил, п Евстюниха 147 км. трассы Екатеринбург-Серов ЗОЛ "Звонкие голоса" (корпус 3)</t>
  </si>
  <si>
    <t xml:space="preserve">66250061000215312610</t>
  </si>
  <si>
    <t xml:space="preserve">1. Юр. лицо 'ГОСУДАРСТВЕННОЕ АВТОНОМНОЕ УЧРЕЖДЕНИЕ СОЦИАЛЬНОГО ОБСЛУЖИВАНИЯ СВЕРДЛОВСКОЙ ОБЛАСТИ "КОМПЛЕКСНЫЙ ЦЕНТР СОЦИАЛЬНОГО ОБСЛУЖИВАНИЯ НАСЕЛЕНИЯ ТУРИНСКОГО РАЙОНА"', ИНН 6656001224, ОГРН 1026602269198, адрес 623900, Свердловская область, Р-Н ТУРИНСКИЙ, Г. ТУРИНСК, УЛ. СОВЕТСКАЯ, Д. Д.10, Корпус НЕТ, НЕТ, раб. адрес 66, Свердловская область, ТУРИНСКИЙ, ТУРИНСК, </t>
  </si>
  <si>
    <t xml:space="preserve">1. номер 21125925, Государственное автономное учреждение социального обслуживания населения Свердловской области "Комплексный центр социального обслуживания населения Туринского района" (Дымково), адрес обл Свердловская, р-н Туринский, с Дымковское, ул Ленина, Дом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</si>
  <si>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 &lt;...&gt;</t>
  </si>
  <si>
    <t xml:space="preserve">K/vC+dHwlvFOxeqln2A4CQ==</t>
  </si>
  <si>
    <t xml:space="preserve">29.11.2024</t>
  </si>
  <si>
    <t xml:space="preserve">02.12.2025</t>
  </si>
  <si>
    <t xml:space="preserve">15.12.2025</t>
  </si>
  <si>
    <t xml:space="preserve">1. Осмотр, 02.12.2025 - 15.12.2025, 3 - дистанционные технологии не применялись
2. Получение письменных объяснений, 02.12.2025 - 15.12.2025, 3 - дистанционные технологии не применялись
3. Истребование документов, 02.12.2025 - 15.12.2025, 3 - дистанционные технологии не применялись
4. Отбор проб (образцов), 02.12.2025 - 15.12.2025, 3 - дистанционные технологии не применялись
5. Инструментальное обследование, 02.12.2025 - 15.12.2025, 3 - дистанционные технологии не применялись
6. Испытание, 02.12.2025 - 15.12.2025, 3 - дистанционные технологии не применялись
7. Экспертиза, 02.12.2025 - 15.12.2025, 3 - дистанционные технологии не применялись
8. Опрос, 02.12.2025 - 08.12.2025, 3 - дистанционные технологии не применялись</t>
  </si>
  <si>
    <t xml:space="preserve">1. обл Свердловская, р-н Туринский, с Дымковское, ул Ленина, Дом 52</t>
  </si>
  <si>
    <t xml:space="preserve">66250061000215314440</t>
  </si>
  <si>
    <t xml:space="preserve">1. номер 21125830, Государственное автономное учреждение социального обслуживания населения Свердловской области "Комплексный центр социального обслуживания населения Туринского района", адрес обл Свердловская, р-н Туринский, г Туринск, ул Спорта,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</si>
  <si>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Осмотр, 02.12.2025 - 15.12.2025, 3 - дистанционные технологии не применялись
2. Получение письменных объяснений, 02.12.2025 - 15.12.2025, 3 - дистанционные технологии не применялись
3. Истребование документов, 02.12.2025 - 15.12.2025, 3 - дистанционные технологии не применялись
4. Отбор проб (образцов), 02.12.2025 - 15.12.2025, 3 - дистанционные технологии не применялись
5. Инструментальное обследование, 02.12.2025 - 15.12.2025, 3 - дистанционные технологии не применялись
6. Испытание, 02.12.2025 - 15.12.2025, 3 - дистанционные технологии не применялись
7. Экспертиза, 02.12.2025 - 15.12.2025, 3 - дистанционные технологии не применялись
8. Опрос, 02.12.2025 - 15.12.2025, 3 - дистанционные технологии не применялись</t>
  </si>
  <si>
    <t xml:space="preserve">1. обл Свердловская, р-н Туринский, г Туринск, ул Спорта, Дом 2а</t>
  </si>
  <si>
    <t xml:space="preserve">66250061000215314572</t>
  </si>
  <si>
    <t xml:space="preserve">1. Юр. лицо 'ПРАВОСЛАВНАЯ РЕЛИГИОЗНАЯ ОРГАНИЗАЦИЯ СВЯТО-НИКОЛАЕВСКИЙ ЖЕНСКИЙ МОНАСТЫРЬ Г. ТУРИНСК СВЕРДЛОВСКОЙ ОБЛАСТИ АЛАПАЕВСКОЙ ЕПАРХИИ РУССКОЙ ПРАВОСЛАВНОЙ ЦЕРКВИ (МОСКОВСКИЙ ПАТРИАРХАТ)', ИНН 6656003334, ОГРН 1036605603430, адрес 623900, СВЕРДЛОВСКАЯ ОБЛАСТЬ, Р-Н ТУРИНСКИЙ, Г. ТУРИНСК, УЛ. ДЕКАБРИСТОВ, Д. Д.43, , раб. адрес 66, СВЕРДЛОВСКАЯ ОБЛАСТЬ, ТУРИНСКИЙ, ТУРИНСК, </t>
  </si>
  <si>
    <t xml:space="preserve">1. номер 20900680, ПРАВОСЛАВНАЯ РЕЛИГИОЗНАЯ ОРГАНИЗАЦИЯ СВЯТО-НИКОЛАЕВСКИЙ ЖЕНСКИЙ МОНАСТЫРЬ Г. ТУРИНСК СВЕРДЛОВСКОЙ ОБЛАСТИ АЛАПАЕВСКОЙ ЕПАРХИИ РУССКОЙ ПРАВОСЛАВНОЙ ЦЕРКВИ (МОСКОВСКИЙ ПАТРИАРХАТ) (церковь), адрес обл Свердловская, р-н Туринский, г Туринск, ул Декабристов, Дом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</si>
  <si>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103,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&lt;...&gt;</t>
  </si>
  <si>
    <t xml:space="preserve">IPqo1lGoBjlwl24AUvkLnQ==</t>
  </si>
  <si>
    <t xml:space="preserve">25.11.2025</t>
  </si>
  <si>
    <t xml:space="preserve">08.12.2025</t>
  </si>
  <si>
    <t xml:space="preserve">1. Осмотр, 25.11.2025 - 08.12.2025, 3 - дистанционные технологии не применялись
2. Получение письменных объяснений, 25.11.2025 - 08.12.2025, 3 - дистанционные технологии не применялись
3. Истребование документов, 25.11.2025 - 08.12.2025, 3 - дистанционные технологии не применялись
4. Отбор проб (образцов), 25.11.2025 - 08.12.2025, 3 - дистанционные технологии не применялись
5. Инструментальное обследование, 25.11.2025 - 08.12.2025, 3 - дистанционные технологии не применялись
6. Испытание, 25.11.2025 - 08.12.2025, 3 - дистанционные технологии не применялись
7. Экспертиза, 25.11.2025 - 08.12.2025, 3 - дистанционные технологии не применялись
8. Опрос, 25.11.2025 - 08.12.2025, 3 - дистанционные технологии не применялись</t>
  </si>
  <si>
    <t xml:space="preserve">1. обл Свердловская, р-н Туринский, г Туринск, ул Декабристов, Дом 43</t>
  </si>
  <si>
    <t xml:space="preserve">66250061000215314727</t>
  </si>
  <si>
    <t xml:space="preserve">1. Юр. лицо 'ОБЩЕСТВО С ОГРАНИЧЕННОЙ ОТВЕТСТВЕННОСТЬЮ "СОКРОВИЩА УРАЛА"', ИНН 6617023062, ОГРН 1136617001212, адрес 624930, ОБЛАСТЬ СВЕРДЛОВСКАЯ, Г. КАРПИНСК, УЛ. НЕКРАСОВА, Д. Д.41, КВ.76, раб. адрес </t>
  </si>
  <si>
    <t xml:space="preserve">1. номер 12968360, Общество с ограниченной ответственностью "Сокровища Урала", адрес обл Свердловская, г.о. Карпинск 44 километр автодороги Карпинск-Кытлым,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</si>
  <si>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14.04.2023</t>
  </si>
  <si>
    <t xml:space="preserve">1. Осмотр, 26.05.2025 - 06.06.2025, 3 - дистанционные технологии не применялись
2. Получение письменных объяснений, 26.05.2025 - 06.06.2025, 3 - дистанционные технологии не применялись
3. Истребование документов, 26.05.2025 - 06.06.2025, 3 - дистанционные технологии не применялись
4. Отбор проб (образцов), 26.05.2025 - 06.06.2025, 3 - дистанционные технологии не применялись
5. Инструментальное обследование, 26.05.2025 - 06.06.2025, 3 - дистанционные технологии не применялись
6. Испытание, 26.05.2025 - 06.06.2025, 3 - дистанционные технологии не применялись
7. Экспертиза, 26.05.2025 - 06.06.2025, 3 - дистанционные технологии не применялись
8. Опрос, 26.05.2025 - 06.06.2025, 3 - дистанционные технологии не применялись</t>
  </si>
  <si>
    <t xml:space="preserve">1. г. Карпинск, 44 километр автодороги Карпинск-Кытлым</t>
  </si>
  <si>
    <t xml:space="preserve">66250061000215314840</t>
  </si>
  <si>
    <t xml:space="preserve">1. ИП КОЗЛОВА АЛЕВТИНА ВИКТОРОВНА, ИНН 661401235091, ОГРН 309661721000018, факт. адрес 624945, Свердловская область, Г. Карпинск, П Кытлым, УЛ. Карла Маркса, Д. Д.11, КВ.4</t>
  </si>
  <si>
    <t xml:space="preserve">1. номер 14643681, База отдыха "Конжаковский камень", адрес обл Свердловская, г.о. Карпинск 50 километр автодороги Карпинск-Кытлым,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</si>
  <si>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г. Карпинск, 50 километр автодороги Карпинск-Кытлым</t>
  </si>
  <si>
    <t xml:space="preserve">66250061000215315033</t>
  </si>
  <si>
    <t xml:space="preserve">1. Юр. лицо 'ОБЩЕСТВО С ОГРАНИЧЕННОЙ ОТВЕТСТВЕННОСТЬЮ ПРОМЫШЛЕННО-ТОРГОВЫЙ ЦЕНТР "ЯСА"', ИНН 6617008480, ОГРН 1026601185885, адрес 624449, СВЕРДЛОВСКАЯ ОБЛАСТЬ, Г. КРАСНОТУРЬИНСК, УЛ. ЧАПАЕВА, Д. Д.47, , раб. адрес 66, СВЕРДЛОВСКАЯ ОБЛАСТЬ, КРАСНОТУРЬИНСК, КРАСНОТУРЬИНСК, </t>
  </si>
  <si>
    <t xml:space="preserve">1. номер 12915443, ООО ПТЦ "ЯСА" (АЗС), адрес обл Свердловская, г Краснотурьинск, ул Металлургов, Дом 44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</si>
  <si>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07.07.2025 - 18.07.2025, 3 - дистанционные технологии не применялись
2. Получение письменных объяснений, 07.07.2025 - 18.07.2025, 3 - дистанционные технологии не применялись
3. Истребование документов, 07.07.2025 - 18.07.2025, 3 - дистанционные технологии не применялись
4. Отбор проб (образцов), 07.07.2025 - 18.07.2025, 3 - дистанционные технологии не применялись
5. Инструментальное обследование, 07.07.2025 - 18.07.2025, 3 - дистанционные технологии не применялись
6. Испытание, 07.07.2025 - 18.07.2025, 3 - дистанционные технологии не применялись
7. Экспертиза, 07.07.2025 - 18.07.2025, 3 - дистанционные технологии не применялись
8. Опрос, 07.07.2025 - 18.07.2025, 3 - дистанционные технологии не применялись</t>
  </si>
  <si>
    <t xml:space="preserve">1. 624440, обл. Свердловская, г. Краснотурьинск, ул. Металлургов, д 44</t>
  </si>
  <si>
    <t xml:space="preserve">66250061000215315244</t>
  </si>
  <si>
    <t xml:space="preserve">1. Юр. лицо 'ОБЩЕСТВО С ОГРАНИЧЕННОЙ ОТВЕТСТВЕННОСТЬЮ ЗАГОРОДНЫЙ ОТЕЛЬ "ГРИНВАЛЬД"', ИНН 6671034390, ОГРН 1169658013777, адрес СВЕРДЛОВСКАЯ ОБЛАСТЬ, СЫСЕРТСКИЙ, Д. 22, 36, раб. адрес 66, СВЕРДЛОВСКАЯ ОБЛАСТЬ, СЫСЕРТСКИЙ, </t>
  </si>
  <si>
    <t xml:space="preserve">1. номер 11579030, ЗАГОРОДНЫЙ ОТЕЛЬ ГРИНВАЛЬД, адрес обл Свердловская, р-н Сысертский, п Верхняя Сысерть загородный отель "гринвальд",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</si>
  <si>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01.09.2023</t>
  </si>
  <si>
    <t xml:space="preserve">1. Осмотр, 22.09.2025 - 03.10.2025, 3 - дистанционные технологии не применялись
2. Получение письменных объяснений, 22.09.2025 - 03.10.2025, 3 - дистанционные технологии не применялись
3. Истребование документов, 22.09.2025 - 03.10.2025, 3 - дистанционные технологии не применялись
4. Отбор проб (образцов), 22.09.2025 - 03.10.2025, 3 - дистанционные технологии не применялись
5. Инструментальное обследование, 22.09.2025 - 03.10.2025, 3 - дистанционные технологии не применялись
6. Испытание, 22.09.2025 - 03.10.2025, 3 - дистанционные технологии не применялись
7. Экспертиза, 22.09.2025 - 03.10.2025, 3 - дистанционные технологии не применялись
8. Опрос, 22.09.2025 - 03.10.2025, 3 - дистанционные технологии не применялись</t>
  </si>
  <si>
    <t xml:space="preserve">1. обл Свердловская, р-н Сысертский, п Верхняя Сысерть загородный отель "гринвальд"</t>
  </si>
  <si>
    <t xml:space="preserve">66250061000215318914</t>
  </si>
  <si>
    <t xml:space="preserve">1. Юр. лицо 'ФЕДЕРАЛЬНОЕ КАЗЕННОЕ УЧРЕЖДЕНИЕ "ИСПРАВИТЕЛЬНАЯ КОЛОНИЯ № 46 ГЛАВНОГО УПРАВЛЕНИЯ ФЕДЕРАЛЬНОЙ СЛУЖБЫ ИСПОЛНЕНИЯ НАКАЗАНИЙ ПО СВЕРДЛОВСКОЙ ОБЛАСТИ"', ИНН 6621007225, ОГРН 1026601327224, адрес 620000, СВЕРДЛОВСКАЯ ОБЛАСТЬ, Р-Н НЕВЬЯНСКИЙ, Г НЕВЬЯНСК, УЛ ДОЛГИХ, , раб. адрес </t>
  </si>
  <si>
    <t xml:space="preserve">1. номер 11550220, ФКУ ИСПРАВИТЕЛЬНАЯ КОЛОНИЯ 46 ГУФСИН ПО СВЕРДЛОВСКОЙ ОБЛАСТИ, адрес обл Свердловская, г Невьянск, ул Долгих, Дом 81,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</si>
  <si>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14.02.2023</t>
  </si>
  <si>
    <t xml:space="preserve">1. Инструментальное обследование, 11.03.2025 - 24.03.2025, 3 - дистанционные технологии не применялись
2. Опрос, 11.03.2025 - 24.03.2025, 3 - дистанционные технологии не применялись
3. Отбор проб (образцов), 11.03.2025 - 24.03.2025, 3 - дистанционные технологии не применялись
4. Испытание, 11.03.2025 - 24.03.2025, 3 - дистанционные технологии не применялись
5. Осмотр, 11.03.2025 - 24.03.2025, 3 - дистанционные технологии не применялись
6. Получение письменных объяснений, 11.03.2025 - 24.03.2025, 3 - дистанционные технологии не применялись
7. Истребование документов, 11.03.2025 - 24.03.2025, 3 - дистанционные технологии не применялись
8. Экспертиза, 11.03.2025 - 24.03.2025, 3 - дистанционные технологии не применялись</t>
  </si>
  <si>
    <t xml:space="preserve">1. обл Свердловская, г Невьянск, ул Долгих, Дом 81</t>
  </si>
  <si>
    <t xml:space="preserve">66250061000215319016</t>
  </si>
  <si>
    <t xml:space="preserve">1. Юр. лицо 'ОБЩЕСТВО С ОГРАНИЧЕННОЙ ОТВЕТСТВЕННОСТЬЮ "ДРУЖИНИНО"', ИНН 6671084120, ОГРН 1186658019140, адрес 620142, Свердловская область, Г. ЕКАТЕРИНБУРГ, УЛ. ЩОРСА, Д. Д. 74, КВ. 46, раб. адрес 66, Свердловская область, ГОРОД ЕКАТЕРИНБУРГ, ЕКАТЕРИНБУРГ, </t>
  </si>
  <si>
    <t xml:space="preserve">1. номер 18061439, ООО "Дружинино",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</si>
  <si>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26.05.2023</t>
  </si>
  <si>
    <t xml:space="preserve">1. Осмотр, 30.06.2025 - 11.07.2025, 3 - дистанционные технологии не применялись
2. Получение письменных объяснений, 30.06.2025 - 11.07.2025, 3 - дистанционные технологии не применялись
3. Отбор проб (образцов), 30.06.2025 - 11.07.2025, 3 - дистанционные технологии не применялись
4. Экспертиза, 30.06.2025 - 11.07.2025, 3 - дистанционные технологии не применялись
5. Истребование документов, 30.06.2025 - 11.07.2025, 3 - дистанционные технологии не применялись</t>
  </si>
  <si>
    <t xml:space="preserve">1. 289 километр автомобильной дороги Пермь-Екатеринбург</t>
  </si>
  <si>
    <t xml:space="preserve">66250061000215320007</t>
  </si>
  <si>
    <t xml:space="preserve">1. ИП АФЛЕТОНОВ РОБЕРТ ИЛЬДУСОВИЧ, ИНН 664600005524, ОГРН 304664622200034, факт. адрес 623050, Свердловская область, Р-Н НИЖНЕСЕРГИНСКИЙ, ПГТ БИСЕРТЬ, УЛ. СТЕПАНА ХАЛТУРИНА, Д. Д.3, КВ.26</t>
  </si>
  <si>
    <t xml:space="preserve">1. номер 21012410, ИП "Афлетонов Р.И.", адрес обл Свердловская, р-н Нижнесергинский, пгт Бисерть, ул Азина, земельный участок 105,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</si>
  <si>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17.02.2022</t>
  </si>
  <si>
    <t xml:space="preserve">1. Осмотр, 17.02.2025 - 28.02.2025, 3 - дистанционные технологии не применялись
2. Истребование документов, 17.02.2025 - 28.02.2025, 3 - дистанционные технологии не применялись
3. Получение письменных объяснений, 17.02.2025 - 28.02.2025, 3 - дистанционные технологии не применялись
4. Отбор проб (образцов), 17.02.2025 - 28.02.2025, 3 - дистанционные технологии не применялись
5. Экспертиза, 17.02.2025 - 28.02.2025, 3 - дистанционные технологии не применялись</t>
  </si>
  <si>
    <t xml:space="preserve">1. обл Свердловская, р-н Нижнесергинский, пгт Бисерть, ул Азина, земельный участок 105</t>
  </si>
  <si>
    <t xml:space="preserve">66250061000215321690</t>
  </si>
  <si>
    <t xml:space="preserve">1. Юр. лицо 'ФЕДЕРАЛЬНОЕ КАЗЕННОЕ ПРЕДПРИЯТИЕ "НАЦИОНАЛЬНОЕ ИСПЫТАТЕЛЬНОЕ ОБЪЕДИНЕНИЕ "ГОСУДАРСТВЕННЫЕ БОЕПРИПАСНЫЕ ИСПЫТАТЕЛЬНЫЕ ПОЛИГОНЫ РОССИИ"', ИНН 5023002050, ОГРН 1035007552150, адрес 141292, МОСКОВСКАЯ ОБЛАСТЬ, ПУШКИНСКИЙ, КРАСНОАРМЕЙСК, ПР-КТ ИСПЫТАТЕЛЕЙ, Д. 14, , раб. адрес </t>
  </si>
  <si>
    <t xml:space="preserve">1. номер 20341225, Общежитие 1 ФКП "НИО "ГБИП России", адрес обл Свердловская, г Нижний Тагил, ул Гагарина,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</si>
  <si>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43.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44.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45.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50.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&lt;...&gt;</t>
  </si>
  <si>
    <t xml:space="preserve">m7WDbfbl9WxOSjXH76T/3w==</t>
  </si>
  <si>
    <t xml:space="preserve">1. Опрос, 20.10.2025 - 30.10.2025, 3 - дистанционные технологии не применялись
2. Испытание, 20.10.2025 - 30.10.2025, 3 - дистанционные технологии не применялись
3. Осмотр, 20.10.2025 - 30.10.2025, 3 - дистанционные технологии не применялись
4. Получение письменных объяснений, 20.10.2025 - 30.10.2025, 3 - дистанционные технологии не применялись
5. Инструментальное обследование, 20.10.2025 - 30.10.2025, 3 - дистанционные технологии не применялись
6. Истребование документов, 20.10.2025 - 30.10.2025, 3 - дистанционные технологии не применялись
7. Экспертиза, 20.10.2025 - 30.10.2025, 3 - дистанционные технологии не применялись
8. Отбор проб (образцов), 20.10.2025 - 30.10.2025, 3 - дистанционные технологии не применялись</t>
  </si>
  <si>
    <t xml:space="preserve">1. обл Свердловская, г Нижний Тагил, ул Гагарина, Дом 16</t>
  </si>
  <si>
    <t xml:space="preserve">66250061000215322256</t>
  </si>
  <si>
    <t xml:space="preserve">1. номер 21099836, САНАТОРИЙ-ПРОФИЛАКТОРИЙ "ПИХТОВЫЕ ГОРЫ" АКЦИОНЕРНОЕ ОБЩЕСТВО "НАУЧНО-ПРОИЗВОДСТВЕННАЯ КОРПОРАЦИЯ "УРАЛВАГОНЗАВОД" ИМЕНИ Ф.Э. ДЗЕРЖИНСКОГО" (здание 4-ех этажное),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</si>
  <si>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26.11.2020</t>
  </si>
  <si>
    <t xml:space="preserve">1. Испытание, 03.02.2025 - 14.02.2025, 3 - дистанционные технологии не применялись
2. Осмотр, 03.02.2025 - 14.02.2025, 3 - дистанционные технологии не применялись
3. Опрос, 03.02.2025 - 14.02.2025, 3 - дистанционные технологии не применялись
4. Получение письменных объяснений, 03.02.2025 - 14.02.2025, 3 - дистанционные технологии не применялись
5. Инструментальное обследование, 03.02.2025 - 14.02.2025, 3 - дистанционные технологии не применялись
6. Истребование документов, 03.02.2025 - 14.02.2025, 3 - дистанционные технологии не применялись
7. Экспертиза, 03.02.2025 - 14.02.2025, 3 - дистанционные технологии не применялись
8. Отбор проб (образцов), 03.02.2025 - 14.02.2025, 3 - дистанционные технологии не применялись</t>
  </si>
  <si>
    <t xml:space="preserve">1. обл Свердловская, г Нижний Тагил, ул Максарева, Дом 1 (здание 4-ёх этажное)</t>
  </si>
  <si>
    <t xml:space="preserve">66250061000215322833</t>
  </si>
  <si>
    <t xml:space="preserve">1. Юр. лицо 'ГОСУДАРСТВЕННОЕ АВТОНОМНОЕ УЧРЕЖДЕНИЕ СВЕРДЛОВСКОЙ ОБЛАСТИ "ДВОРЕЦ ИГРОВЫХ ВИДОВ СПОРТА"', ИНН 6659088819, ОГРН 1036603150715, адрес 620027, СВЕРДЛОВСКАЯ ОБЛАСТЬ, Г. ЕКАТЕРИНБУРГ, НАБ. ОЛИМПИЙСКАЯ, Д. Д. 3, , раб. адрес 66, СВЕРДЛОВСКАЯ ОБЛАСТЬ, ГОРОД ЕКАТЕРИНБУРГ, ЕКАТЕРИНБУРГ, </t>
  </si>
  <si>
    <t xml:space="preserve">1. номер 11394650, СОГУ ДВОРЕЦ ИГРОВЫХ ВИДОВ СПОРТА, адрес обл Свердловская, г Екатеринбург, наб Олимпийская,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</si>
  <si>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15.09.2023</t>
  </si>
  <si>
    <t xml:space="preserve">1. Испытание, 06.10.2025 - 17.10.2025, 3 - дистанционные технологии не применялись
2. Осмотр, 06.10.2025 - 17.10.2025, 3 - дистанционные технологии не применялись
3. Опрос, 06.10.2025 - 17.10.2025, 3 - дистанционные технологии не применялись
4. Получение письменных объяснений, 06.10.2025 - 17.10.2025, 3 - дистанционные технологии не применялись
5. Инструментальное обследование, 06.10.2025 - 17.10.2025, 3 - дистанционные технологии не применялись
6. Истребование документов, 06.10.2025 - 17.10.2025, 3 - дистанционные технологии не применялись
7. Отбор проб (образцов), 06.10.2025 - 17.10.2025, 3 - дистанционные технологии не применялись
8. Экспертиза, 06.10.2025 - 17.10.2025, 3 - дистанционные технологии не применялись</t>
  </si>
  <si>
    <t xml:space="preserve">1. обл Свердловская, г Екатеринбург, наб Олимпийская, Строение 3</t>
  </si>
  <si>
    <t xml:space="preserve">66250061000215327826</t>
  </si>
  <si>
    <t xml:space="preserve">1. номер 22343803, САНАТОРИЙ-ПРОФИЛАКТОРИЙ "ПИХТОВЫЕ ГОРЫ" АКЦИОНЕРНОЕ ОБЩЕСТВО "НАУЧНО-ПРОИЗВОДСТВЕННАЯ КОРПОРАЦИЯ "УРАЛВАГОНЗАВОД" ИМЕНИ Ф.Э. ДЗЕРЖИНСКОГО" (здание 5-ти этажное),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</si>
  <si>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9 Порядка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14 Порядка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21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8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58. Правительство Российск &lt;...&gt;</t>
  </si>
  <si>
    <t xml:space="preserve">svDob+c1igl9XRazBJEpxA==</t>
  </si>
  <si>
    <t xml:space="preserve">1. Испытание, 03.02.2025 - 14.02.2025, 3 - дистанционные технологии не применялись
2. Осмотр, 03.02.2025 - 14.02.2025, 3 - дистанционные технологии не применялись
3. Получение письменных объяснений, 03.02.2025 - 14.02.2025, 3 - дистанционные технологии не применялись
4. Опрос, 03.02.2025 - 14.02.2025, 3 - дистанционные технологии не применялись
5. Инструментальное обследование, 03.02.2025 - 14.02.2025, 3 - дистанционные технологии не применялись
6. Истребование документов, 03.02.2025 - 14.02.2025, 3 - дистанционные технологии не применялись
7. Экспертиза, 03.02.2025 - 14.02.2025, 3 - дистанционные технологии не применялись
8. Отбор проб (образцов), 03.02.2025 - 14.02.2025, 3 - дистанционные технологии не применялись</t>
  </si>
  <si>
    <t xml:space="preserve">1. обл Свердловская, г Нижний Тагил, ул Максарева, Дом 1 (здание 5-ти этажное)</t>
  </si>
  <si>
    <t xml:space="preserve">66250061000215329409</t>
  </si>
  <si>
    <t xml:space="preserve">1. ИП ШУКЛИН АЛЕКСЕЙ БОРИСОВИЧ, ИНН 667112451270, ОГРН 318665800065124, факт. адрес 620146, Свердловская область, Г. ЕКАТЕРИНБУРГ, ПР-Д РЕШЕТНИКОВА, Д. Д. 14, КВ. 124</t>
  </si>
  <si>
    <t xml:space="preserve">1. номер 21009143, ИП Шуклин Алексей Борисович, адрес обл Свердловская, г Екатеринбург, п Северка,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</si>
  <si>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17.05.2023</t>
  </si>
  <si>
    <t xml:space="preserve">1. Испытание, 26.05.2025 - 06.06.2025, 3 - дистанционные технологии не применялись
2. Опрос, 26.05.2025 - 06.06.2025, 3 - дистанционные технологии не применялись
3. Осмотр, 26.05.2025 - 06.06.2025, 3 - дистанционные технологии не применялись
4. Получение письменных объяснений, 26.05.2025 - 06.06.2025, 3 - дистанционные технологии не применялись
5. Инструментальное обследование, 26.05.2025 - 06.06.2025, 3 - дистанционные технологии не применялись
6. Истребование документов, 26.05.2025 - 06.06.2025, 3 - дистанционные технологии не применялись
7. Экспертиза, 26.05.2025 - 06.06.2025, 3 - дистанционные технологии не применялись
8. Отбор проб (образцов), 26.05.2025 - 06.06.2025, 3 - дистанционные технологии не применялись</t>
  </si>
  <si>
    <t xml:space="preserve">1. обл Свердловская, г Екатеринбург, п Северка</t>
  </si>
  <si>
    <t xml:space="preserve">66250061000215329576</t>
  </si>
  <si>
    <t xml:space="preserve">1. номер 21115876, Загородный оздоровительный лагерь "Солнечный" МАУ "ЦООиОД" (СПАЛЬНЫЙ КОРПУС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</si>
  <si>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03.05.2023</t>
  </si>
  <si>
    <t xml:space="preserve">1. Осмотр, 09.06.2025 - 24.06.2025, 3 - дистанционные технологии не применялись
2. Опрос, 09.06.2025 - 24.06.2025, 3 - дистанционные технологии не применялись
3. Испытание, 09.06.2025 - 24.06.2025, 3 - дистанционные технологии не применялись
4. Получение письменных объяснений, 09.06.2025 - 24.06.2025, 3 - дистанционные технологии не применялись
5. Инструментальное обследование, 09.06.2025 - 24.06.2025, 3 - дистанционные технологии не применялись
6. Истребование документов, 09.06.2025 - 24.06.2025, 3 - дистанционные технологии не применялись
7. Экспертиза, 09.06.2025 - 24.06.2025, 3 - дистанционные технологии не применялись
8. Отбор проб (образцов), 09.06.2025 - 24.06.2025, 3 - дистанционные технологии не применялись</t>
  </si>
  <si>
    <t xml:space="preserve">1. р-н Пригородный, с Николо-Павловское Загородный оздоровительный лагерь "Солнечный" МАУ "ЦООиОД", спальный корпус 1 (Литер Е, е, е1, е2)</t>
  </si>
  <si>
    <t xml:space="preserve">66250061000215329698</t>
  </si>
  <si>
    <t xml:space="preserve">1. Юр. лицо 'ОБЩЕСТВО С ОГРАНИЧЕННОЙ ОТВЕТСТВЕННОСТЬЮ "УРАЛЬСКИЙ ДОМ"', ИНН 6658402905, ОГРН 1126658002460, адрес 620131, СВЕРДЛОВСКАЯ ОБЛАСТЬ, Г. ЕКАТЕРИНБУРГ, УЛ. ТАТИЩЕВА, Д. Д. 126, ОФИС 3, раб. адрес 66, СВЕРДЛОВСКАЯ ОБЛАСТЬ, ГОРОД ЕКАТЕРИНБУРГ, ЕКАТЕРИНБУРГ, </t>
  </si>
  <si>
    <t xml:space="preserve">1. номер 21031937, ООО "УРАЛЬСКИЙ ДОМ"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</si>
  <si>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07.02.2012</t>
  </si>
  <si>
    <t xml:space="preserve">1. Осмотр, 03.02.2025 - 14.02.2025, 3 - дистанционные технологии не применялись
2. Инструментальное обследование, 03.02.2025 - 14.02.2025, 3 - дистанционные технологии не применялись
3. Опрос, 03.02.2025 - 14.02.2025, 3 - дистанционные технологии не применялись
4. Получение письменных объяснений, 03.02.2025 - 14.02.2025, 3 - дистанционные технологии не применялись
5. Истребование документов, 03.02.2025 - 14.02.2025, 3 - дистанционные технологии не применялись
6. Испытание, 03.02.2025 - 14.02.2025, 3 - дистанционные технологии не применялись
7. Экспертиза, 03.02.2025 - 14.02.2025, 3 - дистанционные технологии не применялись
8. Отбор проб (образцов), 03.02.2025 - 14.02.2025, 3 - дистанционные технологии не применялись</t>
  </si>
  <si>
    <t xml:space="preserve">1. обл Свердловская, г Нижний Тагил, тер СТ Домостроитель, ул Трикотажников, Дом 15 КОРПУС 3</t>
  </si>
  <si>
    <t xml:space="preserve">66250061000215329926</t>
  </si>
  <si>
    <t xml:space="preserve">1. ИП КЛИМЦЕВ АЛЕКСЕЙ ВЛАДИМИРОВИЧ, ИНН 662330833200, ОГРН 322665800158661, факт. адрес 622051, Свердловская область, ГОРОД НИЖНИЙ ТАГИЛ, НИЖНИЙ ТАГИЛ, ПР-КТ ДЗЕРЖИНСКОГО, Д. 33, 4</t>
  </si>
  <si>
    <t xml:space="preserve">1. номер 20510798, Цех деревообработки ИП Климцев А.В.,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</si>
  <si>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26.08.2013</t>
  </si>
  <si>
    <t xml:space="preserve">12.05.2025</t>
  </si>
  <si>
    <t xml:space="preserve">23.05.2025</t>
  </si>
  <si>
    <t xml:space="preserve">1. Испытание, 12.05.2025 - 23.05.2025, 3 - дистанционные технологии не применялись
2. Осмотр, 12.05.2025 - 23.05.2025, 3 - дистанционные технологии не применялись
3. Опрос, 12.05.2025 - 23.05.2025, 3 - дистанционные технологии не применялись
4. Получение письменных объяснений, 12.05.2025 - 23.05.2025, 3 - дистанционные технологии не применялись
5. Инструментальное обследование, 12.05.2025 - 23.05.2025, 3 - дистанционные технологии не применялись
6. Истребование документов, 12.05.2025 - 23.05.2025, 3 - дистанционные технологии не применялись
7. Экспертиза, 12.05.2025 - 23.05.2025, 3 - дистанционные технологии не применялись
8. Отбор проб (образцов), 12.05.2025 - 23.05.2025, 3 - дистанционные технологии не применялись</t>
  </si>
  <si>
    <t xml:space="preserve">1. обл Свердловская, р-н Пригородный, с Южаково в 557 м северо-восточнее от уч. 2 по ул. Ленина, строение 4</t>
  </si>
  <si>
    <t xml:space="preserve">66250061000215330383</t>
  </si>
  <si>
    <t xml:space="preserve">1. Юр. лицо 'ОБЩЕСТВО С ОГРАНИЧЕННОЙ ОТВЕТСТВЕННОСТЬЮ "ЗНАМЕНСКИЙ ЛЕСХОЗ"', ИНН 6633014675, ОГРН 1086633001135, адрес 624821, Свердловская область, Р-Н СУХОЛОЖСКИЙ, С. ЗНАМЕНСКОЕ, УЛ. ВОРОШИЛОВА, Д. Д.25, , раб. адрес 66, Свердловская область, СУХОЙ ЛОГ, ЗНАМЕНСКОЕ, </t>
  </si>
  <si>
    <t xml:space="preserve">1. номер 21006495, ООО "ЗНАМЕНСКИЙ ЛЕСХОЗ" пилорама, адрес обл Свердловская, р-н Сухоложский, с Знаменское, ул Ворошилова,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</si>
  <si>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18.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20.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21.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23.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25.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28.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69.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134. Президент Российской Федерации: Федеральный закон от 2008-07-22 №123-ФЗ «Технический регламент о требованиях пожарной безопасности», 123-ФЗ, 22.07.2008, Часть 3, Статья 95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146. Президент Российской Федерации: Федеральный закон от 2008-07-22 №123-ФЗ «Технический регламент о требованиях пожарной безопасности», 123-ФЗ, 22.07.2008, Часть 6, Статья 95
147.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151. Президент Российской Федерации: Федеральный закон от 2008-07-22 №123-ФЗ «Технический регламент о требованиях пожарной безопасности», 123-ФЗ, 22.07.2008, Часть 1, Статья 99
152.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160. Президент Российской Федерации: Федерал &lt;...&gt;</t>
  </si>
  <si>
    <t xml:space="preserve">GOAUfX0Ry0NXecjq9V+B0A==</t>
  </si>
  <si>
    <t xml:space="preserve">14.02.2012</t>
  </si>
  <si>
    <t xml:space="preserve">19.05.2025</t>
  </si>
  <si>
    <t xml:space="preserve">30.05.2025</t>
  </si>
  <si>
    <t xml:space="preserve">1. Осмотр, 19.05.2025 - 30.05.2025, 3 - дистанционные технологии не применялись
2. Получение письменных объяснений, 19.05.2025 - 30.05.2025, 3 - дистанционные технологии не применялись
3. Истребование документов, 19.05.2025 - 30.05.2025, 3 - дистанционные технологии не применялись
4. Инструментальное обследование, 19.05.2025 - 30.05.2025, 3 - дистанционные технологии не применялись
5. Опрос, 19.05.2025 - 30.05.2025, 3 - дистанционные технологии не применялись</t>
  </si>
  <si>
    <t xml:space="preserve">1. обл Свердловская, р-н Сухоложский, с Знаменское, ул Ворошилова, Дом 25</t>
  </si>
  <si>
    <t xml:space="preserve">66250061000215330447</t>
  </si>
  <si>
    <t xml:space="preserve">1. номер 21116549, Загородный оздоровительный лагерь "Солнечный" МАУ "ЦООиОД" (СПАЛЬНЫЙ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</si>
  <si>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09.06.2025 - 24.06.2025, 3 - дистанционные технологии не применялись
2. Испытание, 09.06.2025 - 24.06.2025, 3 - дистанционные технологии не применялись
3. Опрос, 09.06.2025 - 24.06.2025, 3 - дистанционные технологии не применялись
4. Получение письменных объяснений, 09.06.2025 - 24.06.2025, 3 - дистанционные технологии не применялись
5. Инструментальное обследование, 09.06.2025 - 24.06.2025, 3 - дистанционные технологии не применялись
6. Истребование документов, 09.06.2025 - 24.06.2025, 3 - дистанционные технологии не применялись
7. Экспертиза, 09.06.2025 - 24.06.2025, 3 - дистанционные технологии не применялись
8. Отбор проб (образцов), 09.06.2025 - 24.06.2025, 3 - дистанционные технологии не применялись</t>
  </si>
  <si>
    <t xml:space="preserve">1. р-н Пригородный, с Николо-Павловское Загородный оздоровительный лагерь "Солнечный" МАУ "ЦООиОД", спальный корпус 1 (Литер Ж, ж, ж1, ж2, ж3)</t>
  </si>
  <si>
    <t xml:space="preserve">66250061000215330671</t>
  </si>
  <si>
    <t xml:space="preserve">1. ИП ЛАРИОНОВА ЕЛЕНА ВАЛЕНТИНОВНА, ИНН 662801603009, ОГРН 304662834200021, факт. адрес 623744, Свердловская область, Р-Н Режевской, С. Клевакинское, УЛ. 1 Мая, Д. Д.22, КВ.2</t>
  </si>
  <si>
    <t xml:space="preserve">1. номер 20854519, Пансионат для престарелых и инвалидов "Уют" (ИП Ларионова Е.В.), адрес обл Свердловская, р-н Режевской, с Клевакинское, ул Чапаева, Строение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</si>
  <si>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17.06.2022</t>
  </si>
  <si>
    <t xml:space="preserve">1. Испытание, 17.03.2025 - 28.03.2025, 3 - дистанционные технологии не применялись
2. Осмотр, 17.03.2025 - 28.03.2025, 3 - дистанционные технологии не применялись
3. Опрос, 17.03.2025 - 28.03.2025, 3 - дистанционные технологии не применялись
4. Получение письменных объяснений, 17.03.2025 - 28.03.2025, 3 - дистанционные технологии не применялись
5. Инструментальное обследование, 17.03.2025 - 28.03.2025, 3 - дистанционные технологии не применялись
6. Истребование документов, 17.03.2025 - 28.03.2025, 3 - дистанционные технологии не применялись
7. Экспертиза, 17.03.2025 - 28.03.2025, 3 - дистанционные технологии не применялись
8. Отбор проб (образцов), 17.03.2025 - 28.03.2025, 3 - дистанционные технологии не применялись</t>
  </si>
  <si>
    <t xml:space="preserve">1. обл Свердловская, р-н Режевской, с Клевакинское, ул Чапаева, Строение 14</t>
  </si>
  <si>
    <t xml:space="preserve">66250061000215331966</t>
  </si>
  <si>
    <t xml:space="preserve">1. Юр. лицо 'ОБЩЕСТВО С ОГРАНИЧЕННОЙ ОТВЕТСТВЕННОСТЬЮ ЧАСТНЫЙ ДОМ ПРЕСТАРЕЛЫХ И ИНВАЛИДОВ "ЗАБОТА"', ИНН 6623097898, ОГРН 1136623008422, адрес 622004, СВЕРДЛОВСКАЯ ОБЛАСТЬ, Г. НИЖНИЙ ТАГИЛ, УЛ. ЦЕМЕНТНАЯ, Д. Д. 8, , раб. адрес 66, СВЕРДЛОВСКАЯ ОБЛАСТЬ, ГОРОД НИЖНИЙ ТАГИЛ, НИЖНИЙ ТАГИЛ, </t>
  </si>
  <si>
    <t xml:space="preserve">1. номер 11280765, Общество с ограниченной ответственностью частный дом престарелых и инвалидов "Забота", адрес обл Свердловская, г Нижний Тагил, ул Цементная,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</si>
  <si>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Осмотр, 17.02.2025 - 03.03.2025, 3 - дистанционные технологии не применялись
2. Опрос, 17.02.2025 - 03.03.2025, 3 - дистанционные технологии не применялись
3. Получение письменных объяснений, 17.02.2025 - 03.03.2025, 3 - дистанционные технологии не применялись
4. Инструментальное обследование, 17.02.2025 - 03.03.2025, 3 - дистанционные технологии не применялись
5. Истребование документов, 17.02.2025 - 03.03.2025, 3 - дистанционные технологии не применялись
6. Экспертиза, 17.02.2025 - 03.03.2025, 3 - дистанционные технологии не применялись</t>
  </si>
  <si>
    <t xml:space="preserve">1. обл Свердловская, г Нижний Тагил, ул Цементная, Дом 8</t>
  </si>
  <si>
    <t xml:space="preserve">66250061000215338522</t>
  </si>
  <si>
    <t xml:space="preserve">1. Юр. лицо 'ОТКРЫТОЕ АКЦИОНЕРНОЕ ОБЩЕСТВО "РОССИЙСКИЕ ЖЕЛЕЗНЫЕ ДОРОГИ"', ИНН 7708503727, ОГРН 1037739877295, адрес 107174, Г.МОСКВА, УЛ НОВАЯ БАСМАННАЯ, Д. 2/1, СТР. 1, раб. адрес </t>
  </si>
  <si>
    <t xml:space="preserve">1. номер 20924848, Открытое акционерное общество "Российские железные дороги" (База отдыха),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</si>
  <si>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10.08.2021</t>
  </si>
  <si>
    <t xml:space="preserve">1. Отбор проб (образцов), 18.08.2025 - 29.08.2025, 3 - дистанционные технологии не применялись
2. Испытание, 18.08.2025 - 29.08.2025, 3 - дистанционные технологии не применялись
3. Осмотр, 18.08.2025 - 29.08.2025, 3 - дистанционные технологии не применялись
4. Опрос, 18.08.2025 - 29.08.2025, 3 - дистанционные технологии не применялись
5. Получение письменных объяснений, 18.08.2025 - 29.08.2025, 3 - дистанционные технологии не применялись
6. Истребование документов, 18.08.2025 - 29.08.2025, 3 - дистанционные технологии не применялись
7. Инструментальное обследование, 18.08.2025 - 29.08.2025, 3 - дистанционные технологии не применялись
8. Экспертиза, 18.08.2025 - 29.08.2025, 3 - дистанционные технологии не применялись</t>
  </si>
  <si>
    <t xml:space="preserve">1. обл Свердловская, г Верхняя Пышма, п Исеть квартал 27 Студенческого лесничества УНПКЛП УГЛГПА</t>
  </si>
  <si>
    <t xml:space="preserve">66250061000215364445</t>
  </si>
  <si>
    <t xml:space="preserve">1. Юр. лицо 'ОБЩЕСТВО С ОГРАНИЧЕННОЙ ОТВЕТСТВЕННОСТЬЮ "АБСОЛЮТ"', ИНН 6617022118, ОГРН 1136617000288, адрес 624941, ОБЛАСТЬ СВЕРДЛОВСКАЯ, Г. ВОЛЧАНСК, УЛ. КРАСНОТУРЬИНСКАЯ, Д. Д.15, КВ.9, раб. адрес </t>
  </si>
  <si>
    <t xml:space="preserve">1. номер 12969434, АГЗС ООО АБСОЛЮТ (Фрунзе, 82), адрес обл Свердловская, г Краснотурьинск, ул Фрунзе, Дом 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</si>
  <si>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Получение письменных объяснений, 22.09.2025 - 03.10.2025, 3 - дистанционные технологии не применялись
2. Осмотр, 22.09.2025 - 03.10.2025, 3 - дистанционные технологии не применялись
3. Инструментальное обследование, 22.09.2025 - 03.10.2025, 3 - дистанционные технологии не применялись
4. Опрос, 22.09.2025 - 03.10.2025, 3 - дистанционные технологии не применялись
5. Истребование документов, 22.09.2025 - 03.10.2025, 3 - дистанционные технологии не применялись
6. Экспертиза, 22.09.2025 - 03.10.2025, 3 - дистанционные технологии не применялись
7. Отбор проб (образцов), 22.09.2025 - 03.10.2025, 3 - дистанционные технологии не применялись
8. Испытание, 22.09.2025 - 03.10.2025, 3 - дистанционные технологии не применялись</t>
  </si>
  <si>
    <t xml:space="preserve">1. 624440, обл. Свердловская, г. Краснотурьинск, ул. Фрунзе, д 82</t>
  </si>
  <si>
    <t xml:space="preserve">66250061000215365012</t>
  </si>
  <si>
    <t xml:space="preserve">1. номер 12969427, АГЗС ООО АБСОЛЮТ (Средняя, 43), адрес обл Свердловская, г Краснотурьинск, ул Средняя, Дом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</si>
  <si>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624446, обл. Свердловская, г. Краснотурьинск, ул. Средняя, д 43</t>
  </si>
  <si>
    <t xml:space="preserve">66250061000215365081</t>
  </si>
  <si>
    <t xml:space="preserve">1. Юр. лицо 'МУНИЦИПАЛЬНОЕ АВТОНОМНОЕ УЧРЕЖДЕНИЕ "ОЗДОРОВИТЕЛЬНЫЙ ЗАГОРОДНЫЙ ЛАГЕРЬ "СВЕТЛЯЧОК"', ИНН 6617027042, ОГРН 1186658003531, адрес 624930, ОБЛАСТЬ СВЕРДЛОВСКАЯ, Г. КАРПИНСК, УЛ. МАЛЫШЕВА, Д. Д. 2, , раб. адрес </t>
  </si>
  <si>
    <t xml:space="preserve">1. номер 11272645, Муниципальное автономное учреждение "Оздоровительный загородный лагерь "Светлячок", адрес обл Свердловская, г.о. Карпинск г. Карпинск, поселок Башеневка, 18 километр автодороги Карпинск-Кытлым,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</si>
  <si>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02.09.2025</t>
  </si>
  <si>
    <t xml:space="preserve">1. Получение письменных объяснений, 02.09.2025 - 15.09.2025, 3 - дистанционные технологии не применялись
2. Осмотр, 02.09.2025 - 15.09.2025, 3 - дистанционные технологии не применялись
3. Инструментальное обследование, 02.09.2025 - 15.09.2025, 3 - дистанционные технологии не применялись
4. Опрос, 02.09.2025 - 15.09.2025, 3 - дистанционные технологии не применялись
5. Истребование документов, 02.09.2025 - 15.09.2025, 3 - дистанционные технологии не применялись
6. Экспертиза, 02.09.2025 - 15.09.2025, 3 - дистанционные технологии не применялись
7. Отбор проб (образцов), 02.09.2025 - 15.09.2025, 3 - дистанционные технологии не применялись
8. Испытание, 02.09.2025 - 15.09.2025, 3 - дистанционные технологии не применялись</t>
  </si>
  <si>
    <t xml:space="preserve">1. г. Карпинск, п. Башеневка, 18 километр автодороги Карпинск-Кытлым</t>
  </si>
  <si>
    <t xml:space="preserve">66250061000215365157</t>
  </si>
  <si>
    <t xml:space="preserve">1. Юр. лицо 'ПРАВОСЛАВНАЯ РЕЛИГИОЗНАЯ ОРГАНИЗАЦИЯ СВЯТО-ПАНТЕЛЕИМОНОВСКИЙ ЖЕНСКИЙ МОНАСТЫРЬ Г. КРАСНОТУРЬИНСК СВЕРДЛОВСКОЙ ОБЛАСТИ СЕРОВСКОЙ ЕПАРХИИ РУССКОЙ ПРАВОСЛАВНОЙ ЦЕРКВИ (МОСКОВСКИЙ ПАТРИАРХАТ)', ИНН 6617004310, ОГРН 1036605614209, адрес 624441, СВЕРДЛОВСКАЯ ОБЛАСТЬ, Г. КРАСНОТУРЬИНСК, УЛ. ШКОЛЬНАЯ, Д. Д.15, , раб. адрес 66, СВЕРДЛОВСКАЯ ОБЛАСТЬ, КРАСНОТУРЬИНСК, КРАСНОТУРЬИНСК, </t>
  </si>
  <si>
    <t xml:space="preserve">1. номер 13718103, Свято-Пантелеимоновский женский монастырь г. Краснотурьинск Свердловской области, адрес обл Свердловская, г Краснотурьинск, ул Школьная, Дом 15 624441,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</si>
  <si>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15.03.2023</t>
  </si>
  <si>
    <t xml:space="preserve">1. Истребование документов, 20.10.2025 - 31.10.2025, 3 - дистанционные технологии не применялись
2. Экспертиза, 20.10.2025 - 31.10.2025, 3 - дистанционные технологии не применялись
3. Отбор проб (образцов), 20.10.2025 - 31.10.2025, 3 - дистанционные технологии не применялись
4. Испытание, 20.10.2025 - 31.10.2025, 3 - дистанционные технологии не применялись
5. Осмотр, 20.10.2025 - 31.10.2025, 3 - дистанционные технологии не применялись
6. Опрос, 20.10.2025 - 31.10.2025, 3 - дистанционные технологии не применялись
7. Получение письменных объяснений, 20.10.2025 - 31.10.2025, 3 - дистанционные технологии не применялись
8. Инструментальное обследование, 20.10.2025 - 31.10.2025, 3 - дистанционные технологии не применялись</t>
  </si>
  <si>
    <t xml:space="preserve">1. 624441, обл. Свердловская, г. Краснотурьинск, ул. Школьная, д 15</t>
  </si>
  <si>
    <t xml:space="preserve">66250061000215367106</t>
  </si>
  <si>
    <t xml:space="preserve">1. Юр. лицо 'ОБЩЕСТВО С ОГРАНИЧЕННОЙ ОТВЕТСТВЕННОСТЬЮ "РУСТЕХЭКО"', ИНН 6617027821, ОГРН 1196658043141, адрес 624941, Свердловская область, Г. ВОЛЧАНСК, УЛ. ПЕРВОМАЙСКАЯ, Д. Д. 16, КВ. 3, раб. адрес </t>
  </si>
  <si>
    <t xml:space="preserve">1. номер 11880476, Общество с ограниченной ответственностью "РУСТЕХЭКО", адрес обл Свердловская, г Волчанск,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</si>
  <si>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22.09.2023</t>
  </si>
  <si>
    <t xml:space="preserve">27.10.2025</t>
  </si>
  <si>
    <t xml:space="preserve">07.11.2025</t>
  </si>
  <si>
    <t xml:space="preserve">1. Истребование документов, 27.10.2025 - 07.11.2025, 3 - дистанционные технологии не применялись
2. Экспертиза, 27.10.2025 - 07.11.2025, 3 - дистанционные технологии не применялись
3. Отбор проб (образцов), 27.10.2025 - 07.11.2025, 3 - дистанционные технологии не применялись
4. Испытание, 27.10.2025 - 07.11.2025, 3 - дистанционные технологии не применялись
5. Осмотр, 27.10.2025 - 07.11.2025, 3 - дистанционные технологии не применялись
6. Опрос, 27.10.2025 - 07.11.2025, 3 - дистанционные технологии не применялись
7. Получение письменных объяснений, 27.10.2025 - 07.11.2025, 3 - дистанционные технологии не применялись
8. Инструментальное обследование, 27.10.2025 - 07.11.2025, 3 - дистанционные технологии не применялись</t>
  </si>
  <si>
    <t xml:space="preserve">1. 624940, обл. Свердловская, г. Волчанск, ул. Московская</t>
  </si>
  <si>
    <t xml:space="preserve">66250061000215367218</t>
  </si>
  <si>
    <t xml:space="preserve">1. Юр. лицо 'ОБЩЕСТВО С ОГРАНИЧЕННОЙ ОТВЕТСТВЕННОСТЬЮ "УПРАВЛЯЮЩАЯ КОМПАНИЯ "КВАРТАЛ-НТ"', ИНН 6623022941, ОГРН 1056601239925, адрес 622042, СВЕРДЛОВСКАЯ ОБЛАСТЬ, Г. НИЖНИЙ ТАГИЛ, УЛ. ГРИБОЕДОВА, Д. Д.56, , раб. адрес </t>
  </si>
  <si>
    <t xml:space="preserve">1. номер 21100184, МЖД по адресу: обл Свердловская, г Нижний Тагил, ул Красногвардейская, Дом 10, адрес обл Свердловская, г Нижний Тагил, ул Красногвардейская,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</si>
  <si>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01.01.1974</t>
  </si>
  <si>
    <t xml:space="preserve">Рейдовый осмотр</t>
  </si>
  <si>
    <t xml:space="preserve">1. Истребование документов, 15.09.2025 - 26.09.2025, 3 - дистанционные технологии не применялись
2. Экспертиза, 15.09.2025 - 26.09.2025, 3 - дистанционные технологии не применялись
3. Отбор проб (образцов), 15.09.2025 - 26.09.2025, 3 - дистанционные технологии не применялись
4. Испытание, 15.09.2025 - 26.09.2025, 3 - дистанционные технологии не применялись
5. Осмотр, 15.09.2025 - 26.09.2025, 3 - дистанционные технологии не применялись
6. Опрос, 15.09.2025 - 26.09.2025, 3 - дистанционные технологии не применялись
7. Получение письменных объяснений, 15.09.2025 - 26.09.2025, 3 - дистанционные технологии не применялись
8. Инструментальное обследование, 15.09.2025 - 26.09.2025, 3 - дистанционные технологии не применялись</t>
  </si>
  <si>
    <t xml:space="preserve">1. 622013, обл. Свердловская, г. Нижний Тагил, ул. Красногвардейская, д 10</t>
  </si>
  <si>
    <t xml:space="preserve">66250061000215369338</t>
  </si>
  <si>
    <t xml:space="preserve">1. номер 21016732, ЗОЛ "СЕВЕРЯНКА" МАУ "ЦООиОД" (ЗДАНИЕ КОТЕЛЬНОЙ),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</si>
  <si>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146. Правительство Российской Федерации: Постановление Правительства РФ от 2020-09-16 №1479 «Об утверждении Правил противопожарного режим &lt;...&gt;</t>
  </si>
  <si>
    <t xml:space="preserve">VkLYgl8zh1wwq/8RXmfj6g==</t>
  </si>
  <si>
    <t xml:space="preserve">1. Осмотр, 16.06.2025 - 27.06.2025, 3 - дистанционные технологии не применялись
2. Экспертиза, 16.06.2025 - 27.06.2025, 3 - дистанционные технологии не применялись
3. Истребование документов, 16.06.2025 - 27.06.2025, 3 - дистанционные технологии не применялись
4. Отбор проб (образцов), 16.06.2025 - 27.06.2025, 3 - дистанционные технологии не применялись
5. Испытание, 16.06.2025 - 27.06.2025, 3 - дистанционные технологии не применялись
6. Опрос, 16.06.2025 - 27.06.2025, 3 - дистанционные технологии не применялись
7. Получение письменных объяснений, 16.06.2025 - 27.06.2025, 3 - дистанционные технологии не применялись
8. Инструментальное обследование, 16.06.2025 - 27.06.2025, 3 - дистанционные технологии не применялись</t>
  </si>
  <si>
    <t xml:space="preserve">1. обл Свердловская, р-н Пригородный, с Покровское ЗОЛ "Северянка", здание Котельной</t>
  </si>
  <si>
    <t xml:space="preserve">66250061000215370193</t>
  </si>
  <si>
    <t xml:space="preserve">1. ИП ГАЛИЕВА ЛИАНА МАРАТОВНА, ИНН 661905540672, ОГРН 318665800077682, факт. адрес null</t>
  </si>
  <si>
    <t xml:space="preserve">1. номер 21157374, ИП ГАЛИЕВА ЛИАНА МАРАТОВНА Гостиница, адрес обл Свердловская, г Красноуфимск, ул Волжская,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</si>
  <si>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22.1
3. Президент Российской Федерации: Федеральный закон от 1994-12-21 №69-ФЗ «О пожарной безопасности», 69-ФЗ, 21.12.1994, Статья 1
4. Президент Российской Федерации: Федеральный закон от 1994-12-21 №69-ФЗ «О пожарной безопасности», 69-ФЗ, 21.12.1994, Статья 21
5. Президент Российской Федерации: Федеральный закон от 1994-12-21 №69-ФЗ «О пожарной безопасности», 69-ФЗ, 21.12.1994, Абзац 7, Статья 24.2
6. Президент Российской Федерации: Федеральный закон от 1994-12-21 №69-ФЗ «О пожарной безопасности», 69-ФЗ, 21.12.1994, Абзац 2, Статья 24.1
7. Президент Российской Федерации: Федеральный закон от 1994-12-21 №69-ФЗ «О пожарной безопасности», 69-ФЗ, 21.12.1994, Абзац 6, Статья 24.2
8. Президент Российской Федерации: Федеральный закон от 1994-12-21 №69-ФЗ «О пожарной безопасности», 69-ФЗ, 21.12.1994, Абзац 9, Статья 24.2
9. Президент Российской Федерации: Федеральный закон от 1994-12-21 №69-ФЗ «О пожарной безопасности», 69-ФЗ, 21.12.1994, Абзац 3, Статья 24.1
10. Президент Российской Федерации: Федеральный закон от 1994-12-21 №69-ФЗ «О пожарной безопасности», 69-ФЗ, 21.12.1994, Абзац 1, Статья 24.2
11. Президент Российской Федерации: Федеральный закон от 1994-12-21 №69-ФЗ «О пожарной безопасности», 69-ФЗ, 21.12.1994, Абзац 8, Статья 24.2
12. Президент Российской Федерации: Федеральный закон от 1994-12-21 №69-ФЗ «О пожарной безопасности», 69-ФЗ, 21.12.1994, Абзац 1, Статья 24.1
13. Президент Российской Федерации: Федеральный закон от 1994-12-21 №69-ФЗ «О пожарной безопасности», 69-ФЗ, 21.12.1994, Абзац 4, Статья 24.3
14. Президент Российской Федерации: Федеральный закон от 1994-12-21 №69-ФЗ «О пожарной безопасности», 69-ФЗ, 21.12.1994, Абзац 3, Статья 24.2
15. Президент Российской Федерации: Федеральный закон от 1994-12-21 №69-ФЗ «О пожарной безопасности», 69-ФЗ, 21.12.1994, Абзац 5, Статья 24.1
16. Президент Российской Федерации: Федеральный закон от 1994-12-21 №69-ФЗ «О пожарной безопасности», 69-ФЗ, 21.12.1994, Абзац 1, Статья 24.3
17. Президент Российской Федерации: Федеральный закон от 1994-12-21 №69-ФЗ «О пожарной безопасности», 69-ФЗ, 21.12.1994, Абзац 2, Статья 24.2
18. Президент Российской Федерации: Федеральный закон от 1994-12-21 №69-ФЗ «О пожарной безопасности», 69-ФЗ, 21.12.1994, Абзац 4, Статья 24.1
19. Президент Российской Федерации: Федеральный закон от 1994-12-21 №69-ФЗ «О пожарной безопасности», 69-ФЗ, 21.12.1994, Абзац 4, Статья 24.2
20. Президент Российской Федерации: Федеральный закон от 1994-12-21 №69-ФЗ «О пожарной безопасности», 69-ФЗ, 21.12.1994, Абзац 2, Статья 24.3
21. Президент Российской Федерации: Федеральный закон от 1994-12-21 №69-ФЗ «О пожарной безопасности», 69-ФЗ, 21.12.1994, Абзац 5, Статья 24.2
22. Президент Российской Федерации: Федеральный закон от 1994-12-21 №69-ФЗ «О пожарной безопасности», 69-ФЗ, 21.12.1994, Абзац 3, Статья 24.3
23. Президент Российской Федерации: Федеральный закон от 1994-12-21 №69-ФЗ «О пожарной безопасности», 69-ФЗ, 21.12.1994, Статья 25
24. Президент Российской Федерации: Федеральный закон от 1994-12-21 №69-ФЗ «О пожарной безопасности», 69-ФЗ, 21.12.1994, Статья 37
25. Президент Российской Федерации: Федеральный закон от 2008-07-22 №123-ФЗ «Технический регламент о требованиях пожарной безопасности», 123-ФЗ, 22.07.2008, Часть 1, Статья 95
26.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27. Президент Российской Федерации: Федеральный закон от 2008-07-22 №123-ФЗ «Технический регламент о требованиях пожарной безопасности», 123-ФЗ, 22.07.2008, Часть 8, Статья 25
28.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29.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30.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31.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32.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33.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34.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35.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36.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37.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39.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40.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41.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42.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43.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44.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45.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46.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47.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48.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49.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50.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53.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54.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60.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61.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64.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66.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68.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74.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77.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84.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86.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87.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88.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89.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90.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93.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94.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95.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96.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98.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102.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103.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106.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108.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112.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113.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115.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122.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124.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126.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131.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136.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138.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141.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146.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147.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149.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152.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153.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155. Президент Российской Федерации: Федеральный закон от 2008-07-22 №123-ФЗ «Технический регламент о требованиях пожарной безопасности», 123-ФЗ, 22.07.2008, Часть 3, Статья 95
156.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157.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160.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161.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163.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164.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165. Президент Российской Федерации: Федеральный зак &lt;...&gt;</t>
  </si>
  <si>
    <t xml:space="preserve">Edx6w8jDeuSQKGQzjrr2oA==</t>
  </si>
  <si>
    <t xml:space="preserve">25.07.2022</t>
  </si>
  <si>
    <t xml:space="preserve">29.09.2025</t>
  </si>
  <si>
    <t xml:space="preserve">1. Опрос, 16.09.2025 - 29.09.2025, 3 - дистанционные технологии не применялись
2. Истребование документов, 16.09.2025 - 29.09.2025, 3 - дистанционные технологии не применялись
3. Получение письменных объяснений, 16.09.2025 - 29.09.2025, 3 - дистанционные технологии не применялись
4. Инструментальное обследование, 16.09.2025 - 29.09.2025, 3 - дистанционные технологии не применялись
5. Отбор проб (образцов), 16.09.2025 - 29.09.2025, 3 - дистанционные технологии не применялись
6. Испытание, 16.09.2025 - 29.09.2025, 3 - дистанционные технологии не применялись
7. Осмотр, 16.09.2025 - 29.09.2025, 3 - дистанционные технологии не применялись</t>
  </si>
  <si>
    <t xml:space="preserve">1. обл Свердловская, г Красноуфимск, ул Волжская, Дом 8</t>
  </si>
  <si>
    <t xml:space="preserve">66250061000215370475</t>
  </si>
  <si>
    <t xml:space="preserve">1. Юр. лицо 'АКЦИОНЕРНОЕ ОБЩЕСТВО "ЕВРАЗ НИЖНЕТАГИЛЬСКИЙ МЕТАЛЛУРГИЧЕСКИЙ КОМБИНАТ"', ИНН 6623000680, ОГРН 1026601367539, адрес 622025, СВЕРДЛОВСКАЯ ОБЛАСТЬ, Г. НИЖНИЙ ТАГИЛ, УЛ. МЕТАЛЛУРГОВ, Д. Д.1, , раб. адрес </t>
  </si>
  <si>
    <t xml:space="preserve">1. номер 20638694, ЖИЛОЙ КОРПУС (ЛИТЕР "Е") ДОК "БАРАНЧИНСКИЕ ОГОНЬКИ" АО "ЕВРАЗ НТМК",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</si>
  <si>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23.05.2023</t>
  </si>
  <si>
    <t xml:space="preserve">1. Осмотр, 26.05.2025 - 06.06.2025, 3 - дистанционные технологии не применялись
2. Опрос, 26.05.2025 - 06.06.2025, 3 - дистанционные технологии не применялись
3. Получение письменных объяснений, 26.05.2025 - 06.06.2025, 3 - дистанционные технологии не применялись
4. Инструментальное обследование, 26.05.2025 - 06.06.2025, 3 - дистанционные технологии не применялись
5. Истребование документов, 26.05.2025 - 06.06.2025, 3 - дистанционные технологии не применялись
6. Экспертиза, 26.05.2025 - 06.06.2025, 3 - дистанционные технологии не применялись</t>
  </si>
  <si>
    <t xml:space="preserve">1. р-н Пригородный п. Евстюниха, 66:19:2301001:361</t>
  </si>
  <si>
    <t xml:space="preserve">66250061000215370804</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</si>
  <si>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t>
  </si>
  <si>
    <t xml:space="preserve">1. номер 11795979, ОАО "РЖД" Маяковского, 2б, адрес обл Свердловская, г Екатеринбург, ул Маяковского, Дом 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</si>
  <si>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14.07.2025</t>
  </si>
  <si>
    <t xml:space="preserve">25.07.2025</t>
  </si>
  <si>
    <t xml:space="preserve">1. Истребование документов, 14.07.2025 - 25.07.2025, 3 - дистанционные технологии не применялись
2. Экспертиза, 14.07.2025 - 25.07.2025, 3 - дистанционные технологии не применялись
3. Отбор проб (образцов), 14.07.2025 - 25.07.2025, 3 - дистанционные технологии не применялись
4. Испытание, 14.07.2025 - 25.07.2025, 3 - дистанционные технологии не применялись
5. Осмотр, 14.07.2025 - 25.07.2025, 3 - дистанционные технологии не применялись
6. Опрос, 14.07.2025 - 25.07.2025, 3 - дистанционные технологии не применялись
7. Получение письменных объяснений, 14.07.2025 - 25.07.2025, 3 - дистанционные технологии не применялись
8. Инструментальное обследование, 14.07.2025 - 25.07.2025, 3 - дистанционные технологии не применялись</t>
  </si>
  <si>
    <t xml:space="preserve">1. обл Свердловская, г Екатеринбург, ул Маяковского, Дом 2б</t>
  </si>
  <si>
    <t xml:space="preserve">66250061000215371353</t>
  </si>
  <si>
    <t xml:space="preserve">1. номер 21134737, Центр по уходу за больными и немощными людьми "Милый дом", ИП Зализняк А.А.(ул. Гвардейская,38), адрес обл Свердловская, г Нижний Тагил, ул Гвардейская, Дом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</si>
  <si>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22.03.2024</t>
  </si>
  <si>
    <t xml:space="preserve">1. Истребование документов, 10.02.2025 - 21.02.2025, 3 - дистанционные технологии не применялись
2. Экспертиза, 10.02.2025 - 21.02.2025, 3 - дистанционные технологии не применялись
3. Отбор проб (образцов), 10.02.2025 - 21.02.2025, 3 - дистанционные технологии не применялись
4. Испытание, 10.02.2025 - 21.02.2025, 3 - дистанционные технологии не применялись
5. Осмотр, 10.02.2025 - 21.02.2025, 3 - дистанционные технологии не применялись
6. Опрос, 10.02.2025 - 21.02.2025, 3 - дистанционные технологии не применялись
7. Получение письменных объяснений, 10.02.2025 - 21.02.2025, 3 - дистанционные технологии не применялись
8. Инструментальное обследование, 10.02.2025 - 21.02.2025, 3 - дистанционные технологии не применялись</t>
  </si>
  <si>
    <t xml:space="preserve">1. обл Свердловская, г Нижний Тагил, ул Гвардейская, Дом 38</t>
  </si>
  <si>
    <t xml:space="preserve">66250061000215371920</t>
  </si>
  <si>
    <t xml:space="preserve">1. Юр. лицо 'ОБЩЕСТВО С ОГРАНИЧЕННОЙ ОТВЕТСТВЕННОСТЬЮ "САНАТОРИЙ-ПРОФИЛАКТОРИЙ "ГОРНЫЙ ЛЕН"', ИНН 6603021026, ОГРН 1086603000131, адрес 624264, ОБЛАСТЬ СВЕРДЛОВСКАЯ, Г. АСБЕСТ, УЛ. ЛЕСХОЗНАЯ, Д. Д.7, , раб. адрес </t>
  </si>
  <si>
    <t xml:space="preserve">1. номер 21115819, Общество с ограниченной ответственностью "Санаторий-профилакторий "Горный лен", адрес обл Свердловская, г Асбест, ул Лесхозная, Здание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</si>
  <si>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10.05.2023</t>
  </si>
  <si>
    <t xml:space="preserve">1. Осмотр, 07.07.2025 - 18.07.2025, 3 - дистанционные технологии не применялись
2. Получение письменных объяснений, 07.07.2025 - 18.07.2025, 3 - дистанционные технологии не применялись
3. Инструментальное обследование, 07.07.2025 - 18.07.2025, 3 - дистанционные технологии не применялись
4. Отбор проб (образцов), 07.07.2025 - 18.07.2025, 3 - дистанционные технологии не применялись
5. Истребование документов, 07.07.2025 - 18.07.2025, 3 - дистанционные технологии не применялись
6. Испытание, 07.07.2025 - 18.07.2025, 3 - дистанционные технологии не применялись
7. Опрос, 07.07.2025 - 18.07.2025, 3 - дистанционные технологии не применялись</t>
  </si>
  <si>
    <t xml:space="preserve">1. обл Свердловская, г Асбест, ул Лесхозная, Здание 7</t>
  </si>
  <si>
    <t xml:space="preserve">66250061000215378927</t>
  </si>
  <si>
    <t xml:space="preserve">1. ИП НИКИТИНА ТАТЬЯНА ИВАНОВНА, ИНН 661901848811, ОГРН 304661926400055, факт. адрес 623300, Свердловская область, Г. Красноуфимск, УЛ. Рогозинниковых, Д. Д.36, КВ.97</t>
  </si>
  <si>
    <t xml:space="preserve">1. номер 8513569, Индивидуальный предприниматель Никитина Татьяна Ивановна, адрес обл Свердловская, р-н Красноуфимский, д Чигвинцево, ул Каменная, Здание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</si>
  <si>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14.12.2023</t>
  </si>
  <si>
    <t xml:space="preserve">04.02.2025</t>
  </si>
  <si>
    <t xml:space="preserve">1. Истребование документов, 04.02.2025 - 17.02.2025, 3 - дистанционные технологии не применялись
2. Отбор проб (образцов), 04.02.2025 - 17.02.2025, 3 - дистанционные технологии не применялись
3. Испытание, 04.02.2025 - 17.02.2025, 3 - дистанционные технологии не применялись
4. Осмотр, 04.02.2025 - 17.02.2025, 3 - дистанционные технологии не применялись
5. Опрос, 04.02.2025 - 17.02.2025, 3 - дистанционные технологии не применялись
6. Получение письменных объяснений, 04.02.2025 - 17.02.2025, 3 - дистанционные технологии не применялись
7. Инструментальное обследование, 04.02.2025 - 17.02.2025, 3 - дистанционные технологии не применялись</t>
  </si>
  <si>
    <t xml:space="preserve">1. обл Свердловская, р-н Красноуфимский, д Чигвинцево, ул Каменная, Здание 11</t>
  </si>
  <si>
    <t xml:space="preserve">66250061000215384626</t>
  </si>
  <si>
    <t xml:space="preserve">1. Юр. лицо 'ЦЕНТРАЛИЗОВАННАЯ РЕЛИГИОЗНАЯ ОРГАНИЗАЦИЯ ЕКАТЕРИНБУРГСКАЯ ЕПАРХИЯ РУССКОЙ ПРАВОСЛАВНОЙ ЦЕРКВИ', ИНН 6658001861, ОГРН 1036605604815, адрес 620086, СВЕРДЛОВСКАЯ ОБЛАСТЬ, Г. ЕКАТЕРИНБУРГ, УЛ. РЕПИНА, Д. Д.6, Корпус К.А, , раб. адрес 66, СВЕРДЛОВСКАЯ ОБЛАСТЬ, ГОРОД ЕКАТЕРИНБУРГ, ЕКАТЕРИНБУРГ, </t>
  </si>
  <si>
    <t xml:space="preserve">1. номер 20920977, Централизованная Религиозная Организация Екатеринбургская Епархия Русской Православной Церкви (Женский монастырь),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</si>
  <si>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21.10.2019</t>
  </si>
  <si>
    <t xml:space="preserve">06.02.2025</t>
  </si>
  <si>
    <t xml:space="preserve">19.02.2025</t>
  </si>
  <si>
    <t xml:space="preserve">1. Истребование документов, 06.02.2025 - 19.02.2025, 3 - дистанционные технологии не применялись
2. Экспертиза, 06.02.2025 - 19.02.2025, 3 - дистанционные технологии не применялись
3. Отбор проб (образцов), 06.02.2025 - 19.02.2025, 3 - дистанционные технологии не применялись
4. Испытание, 06.02.2025 - 19.02.2025, 3 - дистанционные технологии не применялись
5. Осмотр, 06.02.2025 - 19.02.2025, 3 - дистанционные технологии не применялись
6. Опрос, 06.02.2025 - 19.02.2025, 3 - дистанционные технологии не применялись
7. Получение письменных объяснений, 06.02.2025 - 19.02.2025, 3 - дистанционные технологии не применялись
8. Инструментальное обследование, 06.02.2025 - 19.02.2025, 3 - дистанционные технологии не применялись</t>
  </si>
  <si>
    <t xml:space="preserve">1. г Среднеуральск, Березовское лесничество Среднеуральское участковое лесничество Среднеуральский участок кварталы № 27, 28, 31</t>
  </si>
  <si>
    <t xml:space="preserve">66250061000215386984</t>
  </si>
  <si>
    <t xml:space="preserve">1. ИП СОКОЛОВ ИВАН АЛЕКСЕЕВИЧ, ИНН 661801872024, ОГРН 306962321400075, факт. адрес 622002, Свердловская область, Г. НИЖНИЙ ТАГИЛ, УЛ. АГАНИЧЕВА, Д. Д.28А, КВ.58</t>
  </si>
  <si>
    <t xml:space="preserve">1. номер 21100351, ИП Соколов Иван Алексеевич (распиловка и строгание древесины),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</si>
  <si>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01.01.2007</t>
  </si>
  <si>
    <t xml:space="preserve">1. Истребование документов, 21.07.2025 - 01.08.2025, 3 - дистанционные технологии не применялись
2. Экспертиза, 21.07.2025 - 01.08.2025, 3 - дистанционные технологии не применялись
3. Отбор проб (образцов), 21.07.2025 - 01.08.2025, 3 - дистанционные технологии не применялись
4. Испытание, 21.07.2025 - 01.08.2025, 3 - дистанционные технологии не применялись
5. Осмотр, 21.07.2025 - 01.08.2025, 3 - дистанционные технологии не применялись
6. Опрос, 21.07.2025 - 01.08.2025, 3 - дистанционные технологии не применялись
7. Получение письменных объяснений, 21.07.2025 - 01.08.2025, 3 - дистанционные технологии не применялись
8. Инструментальное обследование, 21.07.2025 - 01.08.2025, 3 - дистанционные технологии не применялись</t>
  </si>
  <si>
    <t xml:space="preserve">1. обл Свердловская, р-н Пригородный Северо-западнее с.Николо-Павловское, в районе промышленных баз</t>
  </si>
  <si>
    <t xml:space="preserve">66250061000215389816</t>
  </si>
  <si>
    <t xml:space="preserve">1. Юр. лицо 'АКЦИОНЕРНОЕ ОБЩЕСТВО "ПРОИЗВОДСТВЕННОЕ ОБЪЕДИНЕНИЕ "УРАЛЬСКИЙ ОПТИКО-МЕХАНИЧЕСКИЙ ЗАВОД" ИМЕНИ Э. С. ЯЛАМОВА"', ИНН 6672315362, ОГРН 1106672007738, адрес 620100, СВЕРДЛОВСКАЯ ОБЛАСТЬ, Г ЕКАТЕРИНБУРГ, УЛ ВОСТОЧНАЯ, Д. Д. 33Б, , раб. адрес </t>
  </si>
  <si>
    <t xml:space="preserve">1. номер 10611019, Акционерное общество "Производственное объединение "Уральский оптико-механический завод" имени Э.С. Яламова" (ул. Восточная, 182), адрес обл Свердловская, г Екатеринбург, ул Восточная, Дом 182,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</si>
  <si>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31.01.2019</t>
  </si>
  <si>
    <t xml:space="preserve">13.03.2025</t>
  </si>
  <si>
    <t xml:space="preserve">26.03.2025</t>
  </si>
  <si>
    <t xml:space="preserve">1. Осмотр, 13.03.2025 - 26.03.2025, 3 - дистанционные технологии не применялись
2. Опрос, 13.03.2025 - 26.03.2025, 3 - дистанционные технологии не применялись
3. Истребование документов, 13.03.2025 - 26.03.2025, 3 - дистанционные технологии не применялись
4. Экспертиза, 13.03.2025 - 26.03.2025, 3 - дистанционные технологии не применялись
5. Испытание, 13.03.2025 - 26.03.2025, 3 - дистанционные технологии не применялись
6. Получение письменных объяснений, 13.03.2025 - 26.03.2025, 3 - дистанционные технологии не применялись
7. Инструментальное обследование, 13.03.2025 - 26.03.2025, 3 - дистанционные технологии не применялись</t>
  </si>
  <si>
    <t xml:space="preserve">1. обл Свердловская, г Екатеринбург, ул Восточная, Дом 182</t>
  </si>
  <si>
    <t xml:space="preserve">66250061000215389819</t>
  </si>
  <si>
    <t xml:space="preserve">1. Юр. лицо 'ГОСУДАРСТВЕННОЕ АВТОНОМНОЕ УЧРЕЖДЕНИЕ ДОПОЛНИТЕЛЬНОГО ПРОФЕССИОНАЛЬНОГО ОБРАЗОВАНИЯ СВЕРДЛОВСКОЙ ОБЛАСТИ "ИРБИТСКИЙ УЧЕБНО-ТЕХНИЧЕСКИЙ ЦЕНТР АГРОПРОМЫШЛЕННОГО КОМПЛЕКСА"', ИНН 6642001961, ОГРН 1026600881427, адрес 623836, Свердловская область, Р-Н ИРБИТСКИЙ, Д. ФОМИНА, УЛ. 60 ЛЕТ ОКТЯБРЯ, Д. Д.52, Корпус -, -, раб. адрес 66, Свердловская область, ИРБИТСКОЕ, ФОМИНА, </t>
  </si>
  <si>
    <t xml:space="preserve">1. номер 20903964, Государственное автономное учреждение дополнительного профессионального образования Свердловской области "Ирбитский учебно - технический центр агропромышленного комплекса", адрес обл Свердловская, р-н Ирбитский, д Фомина, ул 60 лет Октября, Дом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</si>
  <si>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19.12.2002</t>
  </si>
  <si>
    <t xml:space="preserve">1. Истребование документов, 18.08.2025 - 29.08.2025, 3 - дистанционные технологии не применялись
2. Экспертиза, 18.08.2025 - 29.08.2025, 3 - дистанционные технологии не применялись
3. Отбор проб (образцов), 18.08.2025 - 29.08.2025, 3 - дистанционные технологии не применялись
4. Испытание, 18.08.2025 - 29.08.2025, 3 - дистанционные технологии не применялись
5. Осмотр, 18.08.2025 - 29.08.2025, 3 - дистанционные технологии не применялись
6. Опрос, 18.08.2025 - 29.08.2025, 3 - дистанционные технологии не применялись
7. Получение письменных объяснений, 18.08.2025 - 29.08.2025, 3 - дистанционные технологии не применялись
8. Инструментальное обследование, 18.08.2025 - 29.08.2025, 3 - дистанционные технологии не применялись</t>
  </si>
  <si>
    <t xml:space="preserve">1. обл Свердловская, р-н Ирбитский, д Фомина, ул 60 лет Октября, Дом 52</t>
  </si>
  <si>
    <t xml:space="preserve">66250061000215389944</t>
  </si>
  <si>
    <t xml:space="preserve">1. Юр. лицо 'ФЕДЕРАЛЬНОЕ ГОСУДАРСТВЕННОЕ УНИТАРНОЕ ПРЕДПРИЯТИЕ "ПРОИЗВОДСТВЕННОЕ ОБЪЕДИНЕНИЕ "ОКТЯБРЬ"', ИНН 6612001971, ОГРН 1026600932566, адрес 623420, СВЕРДЛОВСКАЯ ОБЛАСТЬ, Г КАМЕНСК-УРАЛЬСКИЙ, УЛ РЯБОВА, Д. Д. 8, , раб. адрес </t>
  </si>
  <si>
    <t xml:space="preserve">1. номер 17825128, Оздоровительный лагерь "Исетские зори", адрес обл Свердловская, р-н Каменский, тер. Детский оздоровительный лагерь Исетские зори,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</si>
  <si>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25.05.2023</t>
  </si>
  <si>
    <t xml:space="preserve">1. Опрос, 26.05.2025 - 06.06.2025, 3 - дистанционные технологии не применялись
2. Инструментальное обследование, 26.05.2025 - 06.06.2025, 3 - дистанционные технологии не применялись
3. Истребование документов, 26.05.2025 - 06.06.2025, 3 - дистанционные технологии не применялись
4. Отбор проб (образцов), 26.05.2025 - 06.06.2025, 3 - дистанционные технологии не применялись
5. Осмотр, 26.05.2025 - 06.06.2025, 3 - дистанционные технологии не применялись</t>
  </si>
  <si>
    <t xml:space="preserve">1. обл Свердловская, р-н Каменский, тер. Детский оздоровительный лагерь Исетские зори</t>
  </si>
  <si>
    <t xml:space="preserve">66250061000215390404</t>
  </si>
  <si>
    <t xml:space="preserve">1. Юр. лицо 'ОБЩЕСТВО С ОГРАНИЧЕННОЙ ОТВЕТСТВЕННОСТЬЮ "УРАЛЬСКАЯ ЗДРАВНИЦА "НИЖНИЕ СЕРГИ"', ИНН 6646009104, ОГРН 1026602051904, адрес 623090, Свердловская область, Р-Н НИЖНЕСЕРГИНСКИЙ, Г. НИЖНИЕ СЕРГИ, УЛ. ЛЕНИНА, Д. Д.34, КВ.17, раб. адрес 66, Свердловская область, НИЖНЕСЕРГИНСКИЙ, НИЖНЕСЕРГИНСКОЕ, </t>
  </si>
  <si>
    <t xml:space="preserve">1. номер 13304312, ООО УЗ "НИЖНИЕ СЕРГИ", адрес обл Свердловская, г Ревда, ул Чехова, Владение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</si>
  <si>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24.06.2021</t>
  </si>
  <si>
    <t xml:space="preserve">1. Истребование документов, 24.11.2025 - 05.12.2025, 3 - дистанционные технологии не применялись
2. Экспертиза, 24.11.2025 - 05.12.2025, 3 - дистанционные технологии не применялись
3. Осмотр, 24.11.2025 - 05.12.2025, 3 - дистанционные технологии не применялись
4. Получение письменных объяснений, 24.11.2025 - 05.12.2025, 3 - дистанционные технологии не применялись
5. Инструментальное обследование, 24.11.2025 - 05.12.2025, 3 - дистанционные технологии не применялись</t>
  </si>
  <si>
    <t xml:space="preserve">1. обл Свердловская, г Ревда, ул Чехова, Владение 55</t>
  </si>
  <si>
    <t xml:space="preserve">66250061000215390408</t>
  </si>
  <si>
    <t xml:space="preserve">1. Юр. лицо 'ОБЩЕСТВО С ОГРАНИЧЕННОЙ ОТВЕТСТВЕННОСТЬЮ "ЛУКОЙЛ-УРАЛНЕФТЕПРОДУКТ"', ИНН 7453011758, ОГРН 1027402893418, адрес 450057, РЕСПУБЛИКА БАШКОРТОСТАН, Г. УФА, УЛ. ЦЮРУПЫ, Д. Д. 16, , раб. адрес </t>
  </si>
  <si>
    <t xml:space="preserve">1. номер 11627862, Общество с ограниченной ответственностью "ЛУКОЙЛ-Уралнефтепродукт" АЗС 496 , адрес обл Свердловская, г Нижний Тагил, ш Свердловское, Здание 14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</si>
  <si>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29.09.2011</t>
  </si>
  <si>
    <t xml:space="preserve">18.03.2025</t>
  </si>
  <si>
    <t xml:space="preserve">31.03.2025</t>
  </si>
  <si>
    <t xml:space="preserve">1. Истребование документов, 18.03.2025 - 31.03.2025, 3 - дистанционные технологии не применялись
2. Экспертиза, 18.03.2025 - 31.03.2025, 3 - дистанционные технологии не применялись
3. Отбор проб (образцов), 18.03.2025 - 31.03.2025, 3 - дистанционные технологии не применялись
4. Испытание, 18.03.2025 - 31.03.2025, 3 - дистанционные технологии не применялись
5. Осмотр, 18.03.2025 - 31.03.2025, 3 - дистанционные технологии не применялись
6. Опрос, 18.03.2025 - 31.03.2025, 3 - дистанционные технологии не применялись
7. Получение письменных объяснений, 18.03.2025 - 31.03.2025, 3 - дистанционные технологии не применялись
8. Инструментальное обследование, 18.03.2025 - 31.03.2025, 3 - дистанционные технологии не применялись</t>
  </si>
  <si>
    <t xml:space="preserve">1. обл Свердловская, г Нижний Тагил, ш Свердловское, Здание 14 </t>
  </si>
  <si>
    <t xml:space="preserve">66250061000215391039</t>
  </si>
  <si>
    <t xml:space="preserve">1. номер 21077550, АЗС 425 (66425) Каменск-Уральский, адрес обл Свердловская, г Каменск-Уральский, ул Рябова, земельный участок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</si>
  <si>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17.11.2011</t>
  </si>
  <si>
    <t xml:space="preserve">17.06.2025</t>
  </si>
  <si>
    <t xml:space="preserve">1. Истребование документов, 17.06.2025 - 30.06.2025, 3 - дистанционные технологии не применялись
2. Отбор проб (образцов), 17.06.2025 - 30.06.2025, 3 - дистанционные технологии не применялись
3. Испытание, 17.06.2025 - 30.06.2025, 3 - дистанционные технологии не применялись
4. Осмотр, 17.06.2025 - 30.06.2025, 3 - дистанционные технологии не применялись
5. Опрос, 17.06.2025 - 30.06.2025, 3 - дистанционные технологии не применялись
6. Получение письменных объяснений, 17.06.2025 - 30.06.2025, 3 - дистанционные технологии не применялись</t>
  </si>
  <si>
    <t xml:space="preserve">1. обл Свердловская, г Каменск-Уральский, ул Рябова, земельный участок 1а</t>
  </si>
  <si>
    <t xml:space="preserve">66250061000215391477</t>
  </si>
  <si>
    <t xml:space="preserve">1. Юр. лицо 'ОБЩЕСТВО С ОГРАНИЧЕННОЙ ОТВЕТСТВЕННОСТЬЮ "ГАЗПРОМНЕФТЬ - ЦЕНТР"', ИНН 7709359770, ОГРН 1027739602824, адрес 117246, Г.МОСКВА, ПР-Д НАУЧНЫЙ, Д. Д. 17, ЭТАЖ 12, раб. адрес </t>
  </si>
  <si>
    <t xml:space="preserve">1. номер 21098774, АЗС 123 ООО "ГАЗПРОМНЕФТЬ - ЦЕНТР", адрес обл Свердловская, г Нижний Тагил, ул Тагильская,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</si>
  <si>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12.06.2012</t>
  </si>
  <si>
    <t xml:space="preserve">1. Истребование документов, 12.05.2025 - 23.05.2025, 3 - дистанционные технологии не применялись
2. Экспертиза, 12.05.2025 - 23.05.2025, 3 - дистанционные технологии не применялись
3. Отбор проб (образцов), 12.05.2025 - 23.05.2025, 3 - дистанционные технологии не применялись
4. Испытание, 12.05.2025 - 23.05.2025, 3 - дистанционные технологии не применялись
5. Осмотр, 12.05.2025 - 23.05.2025, 3 - дистанционные технологии не применялись
6. Опрос, 12.05.2025 - 23.05.2025, 3 - дистанционные технологии не применялись
7. Получение письменных объяснений, 12.05.2025 - 23.05.2025, 3 - дистанционные технологии не применялись
8. Инструментальное обследование, 12.05.2025 - 23.05.2025, 3 - дистанционные технологии не применялись</t>
  </si>
  <si>
    <t xml:space="preserve">1. обл Свердловская, г Нижний Тагил, ул Тагильская, Дом 5</t>
  </si>
  <si>
    <t xml:space="preserve">66250061000215391763</t>
  </si>
  <si>
    <t xml:space="preserve">1. номер 21012490, ЗОЛ "СЕВЕРЯНКА" МАУ "ЦООиОД" (ЗДАНИЕ КОРПУСА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</si>
  <si>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Истребование документов, 16.06.2025 - 27.06.2025, 3 - дистанционные технологии не применялись
2. Экспертиза, 16.06.2025 - 27.06.2025, 3 - дистанционные технологии не применялись
3. Отбор проб (образцов), 16.06.2025 - 27.06.2025, 3 - дистанционные технологии не применялись
4. Испытание, 16.06.2025 - 27.06.2025, 3 - дистанционные технологии не применялись
5. Осмотр, 16.06.2025 - 27.06.2025, 3 - дистанционные технологии не применялись
6. Опрос, 16.06.2025 - 27.06.2025, 3 - дистанционные технологии не применялись
7. Получение письменных объяснений, 16.06.2025 - 27.06.2025, 3 - дистанционные технологии не применялись
8. Инструментальное обследование, 16.06.2025 - 27.06.2025, 3 - дистанционные технологии не применялись</t>
  </si>
  <si>
    <t xml:space="preserve">1. р-н Пригородный, с Покровское ЗОЛ "Северянка", здание корпуса 2</t>
  </si>
  <si>
    <t xml:space="preserve">66250061000215391886</t>
  </si>
  <si>
    <t xml:space="preserve">1. номер 11644491, Акционерное общество "Производственное объединение "Уральский оптико-механический завод" имени Э.С. Яламова" (ул. Большакова, 12), адрес обл Свердловская, г Екатеринбург, ул Большакова,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</si>
  <si>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31.03.2019</t>
  </si>
  <si>
    <t xml:space="preserve">1. Осмотр, 11.03.2025 - 24.03.2025, 3 - дистанционные технологии не применялись
2. Опрос, 11.03.2025 - 24.03.2025, 3 - дистанционные технологии не применялись
3. Получение письменных объяснений, 11.03.2025 - 24.03.2025, 3 - дистанционные технологии не применялись
4. Инструментальное обследование, 11.03.2025 - 24.03.2025, 3 - дистанционные технологии не применялись
5. Истребование документов, 11.03.2025 - 24.03.2025, 3 - дистанционные технологии не применялись
6. Отбор проб (образцов), 11.03.2025 - 24.03.2025, 3 - дистанционные технологии не применялись
7. Испытание, 11.03.2025 - 24.03.2025, 3 - дистанционные технологии не применялись
8. Экспертиза, 11.03.2025 - 24.03.2025, 3 - дистанционные технологии не применялись</t>
  </si>
  <si>
    <t xml:space="preserve">1. обл Свердловская, г Екатеринбург, ул Большакова, Дом 12</t>
  </si>
  <si>
    <t xml:space="preserve">66250061000215391916</t>
  </si>
  <si>
    <t xml:space="preserve">1. Юр. лицо 'АКЦИОНЕРНОЕ ОБЩЕСТВО "ОРДЖОНИКИДЗЕВСКАЯ УПРАВЛЯЮЩАЯ ЖИЛИЩНАЯ КОМПАНИЯ"', ИНН 6673137722, ОГРН 1069673002101, адрес 620012, СВЕРДЛОВСКАЯ ОБЛАСТЬ, Г ЕКАТЕРИНБУРГ, УЛ АВАНГАРДНАЯ, Д. СТР. 13, , раб. адрес </t>
  </si>
  <si>
    <t xml:space="preserve">1. номер 18699418, АО Орджоникидзевская УЖК (40-летия Октября, 58), адрес обл Свердловская, г Екатеринбург, ул 40-летия Октября, Дом 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</si>
  <si>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31.03.2023</t>
  </si>
  <si>
    <t xml:space="preserve">1. Отбор проб (образцов), 14.04.2025 - 25.04.2025, 3 - дистанционные технологии не применялись
2. Испытание, 14.04.2025 - 25.04.2025, 3 - дистанционные технологии не применялись
3. Осмотр, 14.04.2025 - 25.04.2025, 3 - дистанционные технологии не применялись
4. Опрос, 14.04.2025 - 25.04.2025, 3 - дистанционные технологии не применялись
5. Получение письменных объяснений, 14.04.2025 - 25.04.2025, 3 - дистанционные технологии не применялись
6. Истребование документов, 14.04.2025 - 25.04.2025, 3 - дистанционные технологии не применялись
7. Инструментальное обследование, 14.04.2025 - 25.04.2025, 3 - дистанционные технологии не применялись
8. Экспертиза, 14.04.2025 - 25.04.2025, 3 - дистанционные технологии не применялись</t>
  </si>
  <si>
    <t xml:space="preserve">1. обл Свердловская, г Екатеринбург, ул 40-летия Октября, Дом 58</t>
  </si>
  <si>
    <t xml:space="preserve">66250061000215392041</t>
  </si>
  <si>
    <t xml:space="preserve">1. ИП ЖУРАВЛЕВА НАТАЛЬЯ ВЛАДИМИРОВНА, ИНН 661205978460, ОГРН 307661217700017, факт. адрес 620061, Свердловская область, Г. Екатеринбург, П Исток, УЛ. Специалистов, Д. Д.18, </t>
  </si>
  <si>
    <t xml:space="preserve">1. номер 21127988, ГОСТИНИЦА ЮЖНЫЙ, адрес обл Свердловская, г Каменск-Уральский, б-р Комсомольский, Дом 39А,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</si>
  <si>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09.05.1999</t>
  </si>
  <si>
    <t xml:space="preserve">04.03.2025</t>
  </si>
  <si>
    <t xml:space="preserve">1. Опрос, 04.03.2025 - 18.03.2025, 3 - дистанционные технологии не применялись
2. Получение письменных объяснений, 04.03.2025 - 18.03.2025, 3 - дистанционные технологии не применялись
3. Инструментальное обследование, 04.03.2025 - 18.03.2025, 3 - дистанционные технологии не применялись
4. Истребование документов, 04.03.2025 - 18.03.2025, 3 - дистанционные технологии не применялись
5. Отбор проб (образцов), 04.03.2025 - 18.03.2025, 3 - дистанционные технологии не применялись
6. Осмотр, 04.03.2025 - 18.03.2025, 3 - дистанционные технологии не применялись
7. Испытание, 04.03.2025 - 18.03.2025, 3 - дистанционные технологии не применялись</t>
  </si>
  <si>
    <t xml:space="preserve">1. обл Свердловская, г Каменск-Уральский, б-р Комсомольский, Дом 39А</t>
  </si>
  <si>
    <t xml:space="preserve">66250061000215392311</t>
  </si>
  <si>
    <t xml:space="preserve">1. номер 21014320, ЗОЛ "СЕВЕРЯНКА" МАУ "ЦООиОД" (ЗДАНИЕ КОРПУСА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</si>
  <si>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р-н Пригородный, с Покровское ЗОЛ "Северянка", здание корпуса 4</t>
  </si>
  <si>
    <t xml:space="preserve">66250061000215392325</t>
  </si>
  <si>
    <t xml:space="preserve">1. номер 10616767, Акционерное общество "Производственное объединение "Уральский оптико-механический завод" имени Э.С. Яламова" (ул. Восточная, 184), адрес обл Свердловская, г Екатеринбург, ул Восточная, Дом 184,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</si>
  <si>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25
3. Президент Российской Федерации: Федеральный закон от 1994-12-21 №69-ФЗ «О пожарной безопасности», 69-ФЗ, 21.12.1994, Статья 21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18.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20.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21.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23.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25.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28.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69.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134. Президент Российской Федерации: Федеральный закон от 2008-07-22 №123-ФЗ «Технический регламент о требованиях пожарной безопасности», 123-ФЗ, 22.07.2008, Часть 3, Статья 95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146. Президент Российской Федерации: Федеральный закон от 2008-07-22 №123-ФЗ «Технический регламент о требованиях пожарной безопасности», 123-ФЗ, 22.07.2008, Часть 6, Статья 95
147.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151. Президент Российской Федерации: Федеральный закон от 2008-07-22 №123-ФЗ «Технический регламент о требованиях пожарной безопасности», 123-ФЗ, 22.07.2008, Часть 1, Статья 99
152.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160. Президент Российской Федерации: Федерал &lt;...&gt;</t>
  </si>
  <si>
    <t xml:space="preserve">k8wPntRl3lmoPsbGT/zNfw==</t>
  </si>
  <si>
    <t xml:space="preserve">1. Осмотр, 13.03.2025 - 26.03.2025, 3 - дистанционные технологии не применялись
2. Опрос, 13.03.2025 - 26.03.2025, 3 - дистанционные технологии не применялись
3. Получение письменных объяснений, 13.03.2025 - 26.03.2025, 3 - дистанционные технологии не применялись
4. Инструментальное обследование, 13.03.2025 - 26.03.2025, 3 - дистанционные технологии не применялись
5. Истребование документов, 13.03.2025 - 26.03.2025, 3 - дистанционные технологии не применялись
6. Отбор проб (образцов), 13.03.2025 - 26.03.2025, 3 - дистанционные технологии не применялись
7. Экспертиза, 13.03.2025 - 26.03.2025, 3 - дистанционные технологии не применялись
8. Испытание, 13.03.2025 - 26.03.2025, 3 - дистанционные технологии не применялись</t>
  </si>
  <si>
    <t xml:space="preserve">1. обл Свердловская, г Екатеринбург, ул Восточная, Дом 184</t>
  </si>
  <si>
    <t xml:space="preserve">66250061000215392613</t>
  </si>
  <si>
    <t xml:space="preserve">1. номер 21013155, ЗОЛ "СЕВЕРЯНКА" МАУ "ЦООиОД" (ЗДАНИЕ КОРПУСА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</si>
  <si>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р-н Пригородный, с Покровское ЗОЛ "Северянка", здание корпуса 3</t>
  </si>
  <si>
    <t xml:space="preserve">66250061000215392645</t>
  </si>
  <si>
    <t xml:space="preserve">1. Юр. лицо 'ОБЩЕСТВО С ОГРАНИЧЕННОЙ ОТВЕТСТВЕННОСТЬЮ "АЗИМУТ"', ИНН 6617014389, ОГРН 1086617000216, адрес 624440, Свердловская область, Г. КРАСНОТУРЬИНСК, УЛ. СИРЕНЕВАЯ, Д. Д.19А, , раб. адрес 66, Свердловская область, КРАСНОТУРЬИНСК, КРАСНОТУРЬИНСК, </t>
  </si>
  <si>
    <t xml:space="preserve">1. номер 11851020, Общество с ограниченной ответственностью "Азимут", адрес обл Свердловская, г Карпинск, ул Советская, Здание 98,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</si>
  <si>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624936, обл. Свердловская, г. Карпинск, ул. Советская, д 98</t>
  </si>
  <si>
    <t xml:space="preserve">66250061000215392725</t>
  </si>
  <si>
    <t xml:space="preserve">1. номер 10736718, Акционерное общество "Производственное объединение "Уральский оптико-механический завод" имени Э.С. Яламова" (Сибирский тракт, 11), адрес обл Свердловская, г Екатеринбург, тракт Сибирский,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</si>
  <si>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Экспертиза, 11.03.2025 - 24.03.2025, 3 - дистанционные технологии не применялись
2. Истребование документов, 11.03.2025 - 24.03.2025, 3 - дистанционные технологии не применялись
3. Испытание, 11.03.2025 - 24.03.2025, 3 - дистанционные технологии не применялись
4. Осмотр, 11.03.2025 - 24.03.2025, 3 - дистанционные технологии не применялись
5. Опрос, 11.03.2025 - 24.03.2025, 3 - дистанционные технологии не применялись
6. Получение письменных объяснений, 11.03.2025 - 24.03.2025, 3 - дистанционные технологии не применялись
7. Инструментальное обследование, 11.03.2025 - 24.03.2025, 3 - дистанционные технологии не применялись</t>
  </si>
  <si>
    <t xml:space="preserve">1. 620100, СВЕРДЛОВСКАЯ ОБЛАСТЬ, Г ЕКАТЕРИНБУРГ, УЛ ВОСТОЧНАЯ, Д.33Б</t>
  </si>
  <si>
    <t xml:space="preserve">66250061000215392832</t>
  </si>
  <si>
    <t xml:space="preserve">1. Юр. лицо 'ОБЩЕСТВО С ОГРАНИЧЕННОЙ ОТВЕТСТВЕННОСТЬЮ "ЮНИФОЛ"', ИНН 6623005230, ОГРН 1026601371675, адрес 622049, Свердловская область, ГОРОД НИЖНИЙ ТАГИЛ, НИЖНИЙ ТАГИЛ, УЛ ДРУЖИНИНА, Д. 47, 204, раб. адрес </t>
  </si>
  <si>
    <t xml:space="preserve">1. номер 21004372, АГЗС ООО "Юнифол",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</si>
  <si>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 xml:space="preserve">01.02.2006</t>
  </si>
  <si>
    <t xml:space="preserve">26.11.2025</t>
  </si>
  <si>
    <t xml:space="preserve">09.12.2025</t>
  </si>
  <si>
    <t xml:space="preserve">1. Отбор проб (образцов), 26.11.2025 - 09.12.2025, 3 - дистанционные технологии не применялись
2. Испытание, 26.11.2025 - 09.12.2025, 3 - дистанционные технологии не применялись
3. Осмотр, 26.11.2025 - 09.12.2025, 3 - дистанционные технологии не применялись
4. Опрос, 26.11.2025 - 09.12.2025, 3 - дистанционные технологии не применялись
5. Получение письменных объяснений, 26.11.2025 - 09.12.2025, 3 - дистанционные технологии не применялись
6. Истребование документов, 26.11.2025 - 09.12.2025, 3 - дистанционные технологии не применялись
7. Инструментальное обследование, 26.11.2025 - 09.12.2025, 3 - дистанционные технологии не применялись
8. Экспертиза, 26.11.2025 - 09.12.2025, 3 - дистанционные технологии не применялись</t>
  </si>
  <si>
    <t xml:space="preserve">1. обл Свердловская, г Нижний Тагил 160 км + 100 м автодороги "Екатеринбург-Нижний Тагил - Серов" в районе р.п. Горноуральский </t>
  </si>
  <si>
    <t xml:space="preserve">66250061000215392864</t>
  </si>
  <si>
    <t xml:space="preserve">1. номер 21009598, ЗОЛ "СЕВЕРЯНКА" МАУ "ЦООиОД" (ЗДАНИЕ КОРПУСА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</si>
  <si>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р-н Пригородный, с Покровское ЗОЛ "Северянка", здание корпуса 1</t>
  </si>
  <si>
    <t xml:space="preserve">66250061000215392926</t>
  </si>
  <si>
    <t xml:space="preserve">1. Юр. лицо 'ОБЩЕСТВО С ОГРАНИЧЕННОЙ ОТВЕТСТВЕННОСТЬЮ "СЕРВИС-ЦЕНТР"', ИНН 6612012148, ОГРН 1036600623278, адрес 623428, Свердловская область, Г. КАМЕНСК-УРАЛЬСКИЙ, УЛ. КУНАВИНА, Д. Д.3, , раб. адрес </t>
  </si>
  <si>
    <t xml:space="preserve">1. номер 13397409, ГОСТИНИЦА ТОПАЗ, адрес обл Свердловская, г Каменск-Уральский, ул Кадочникова,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</si>
  <si>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30.09.2021</t>
  </si>
  <si>
    <t xml:space="preserve">27.01.2025</t>
  </si>
  <si>
    <t xml:space="preserve">07.02.2025</t>
  </si>
  <si>
    <t xml:space="preserve">1. Опрос, 27.01.2025 - 07.02.2025, 3 - дистанционные технологии не применялись
2. Инструментальное обследование, 27.01.2025 - 07.02.2025, 3 - дистанционные технологии не применялись
3. Истребование документов, 27.01.2025 - 07.02.2025, 3 - дистанционные технологии не применялись
4. Отбор проб (образцов), 27.01.2025 - 07.02.2025, 3 - дистанционные технологии не применялись
5. Осмотр, 27.01.2025 - 07.02.2025, 3 - дистанционные технологии не применялись</t>
  </si>
  <si>
    <t xml:space="preserve">1. обл Свердловская, г Каменск-Уральский, ул Кадочникова, Дом 7</t>
  </si>
  <si>
    <t xml:space="preserve">66250061000215393063</t>
  </si>
  <si>
    <t xml:space="preserve">1. Юр. лицо 'МЕСТНАЯ ПРАВОСЛАВНАЯ РЕЛИГИОЗНАЯ ОРГАНИЗАЦИЯ ПРИХОД ВО ИМЯ СВ. ПРП. МАКСИМА ИСПОВЕДНИКА Г. КРАСНОТУРЬИНСК СВЕРДЛОВСКОЙ ОБЛАСТИ СЕРОВСКОЙ ЕПАРХИИ РУССКОЙ ПРАВОСЛАВНОЙ ЦЕРКВИ (МОСКОВСКИЙ ПАТРИАРХАТ)', ИНН 6617005592, ОГРН 1036605600624, адрес 624440, СВЕРДЛОВСКАЯ ОБЛАСТЬ, Г. КРАСНОТУРЬИНСК, УЛ. КАРПИНСКОГО, Д. Д.13, , раб. адрес 66, СВЕРДЛОВСКАЯ ОБЛАСТЬ, КРАСНОТУРЬИНСК, КРАСНОТУРЬИНСК, </t>
  </si>
  <si>
    <t xml:space="preserve">1. номер 14104332, Приход во имя Св. Прп. Максима Исповедника г. Краснотурьинск Свердловской области, адрес обл Свердловская, г Краснотурьинск, ул Карпинского, Дом 13 624440,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</si>
  <si>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30.06.2023</t>
  </si>
  <si>
    <t xml:space="preserve">1. Истребование документов, 10.11.2025 - 21.11.2025, 3 - дистанционные технологии не применялись
2. Экспертиза, 10.11.2025 - 21.11.2025, 3 - дистанционные технологии не применялись
3. Отбор проб (образцов), 10.11.2025 - 21.11.2025, 3 - дистанционные технологии не применялись
4. Испытание, 10.11.2025 - 21.11.2025, 3 - дистанционные технологии не применялись
5. Осмотр, 10.11.2025 - 21.11.2025, 3 - дистанционные технологии не применялись
6. Опрос, 10.11.2025 - 21.11.2025, 3 - дистанционные технологии не применялись
7. Получение письменных объяснений, 10.11.2025 - 21.11.2025, 3 - дистанционные технологии не применялись
8. Инструментальное обследование, 10.11.2025 - 21.11.2025, 3 - дистанционные технологии не применялись</t>
  </si>
  <si>
    <t xml:space="preserve">1. 624449, обл. Свердловская, г. Краснотурьинск, ул. Карпинского, д 13</t>
  </si>
  <si>
    <t xml:space="preserve">66250061000215393137</t>
  </si>
  <si>
    <t xml:space="preserve">1. ИП АВДЮКОВ ЕВГЕНИЙ АЛЕКСАНДРОВИЧ, ИНН 662337363218, ОГРН 311662314500022, факт. адрес 622926, Свердловская область, Р-Н ПРИГОРОДНЫЙ, С. ЮЖАКОВО, УЛ. ШКОЛЬНАЯ, Д. Д.18, </t>
  </si>
  <si>
    <t xml:space="preserve">1. номер 21101456, ИП Авдюков Евгений Александрович (РАСПИЛОВКА И СТРОГАНИЕ ЛЕСОМАТЕРИАЛОВ),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</si>
  <si>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04.08.2025</t>
  </si>
  <si>
    <t xml:space="preserve">15.08.2025</t>
  </si>
  <si>
    <t xml:space="preserve">1. Истребование документов, 04.08.2025 - 15.08.2025, 3 - дистанционные технологии не применялись
2. Экспертиза, 04.08.2025 - 15.08.2025, 3 - дистанционные технологии не применялись
3. Отбор проб (образцов), 04.08.2025 - 15.08.2025, 3 - дистанционные технологии не применялись
4. Испытание, 04.08.2025 - 15.08.2025, 3 - дистанционные технологии не применялись
5. Осмотр, 04.08.2025 - 15.08.2025, 3 - дистанционные технологии не применялись
6. Опрос, 04.08.2025 - 15.08.2025, 3 - дистанционные технологии не применялись
7. Получение письменных объяснений, 04.08.2025 - 15.08.2025, 3 - дистанционные технологии не применялись
8. Инструментальное обследование, 04.08.2025 - 15.08.2025, 3 - дистанционные технологии не применялись</t>
  </si>
  <si>
    <t xml:space="preserve">1. р-н Пригородный северо восточнее с. Южаково, в 557 м. от уч. 2 по ул. Ленина, д.2, строение 3.</t>
  </si>
  <si>
    <t xml:space="preserve">66250061000215393661</t>
  </si>
  <si>
    <t xml:space="preserve">1. ИП АЛЕКСЕЕВ НИКОЛАЙ ЮРЬЕВИЧ, ИНН 661200877405, ОГРН 316965800060846, факт. адрес 623414, СВЕРДЛОВСКАЯ ОБЛАСТЬ, КАМЕНСК-УРАЛЬСКИЙ, КАМЕНСК-УРАЛЬСКИЙ, УЛ ЦВЕТНИКОВ, Д. 11, </t>
  </si>
  <si>
    <t xml:space="preserve">1. номер 13426511, База отдыха "Белый берег", адрес обл Свердловская, р-н Каменский, с Рыбниковское,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</si>
  <si>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11.05.2017</t>
  </si>
  <si>
    <t xml:space="preserve">03.06.2025</t>
  </si>
  <si>
    <t xml:space="preserve">18.06.2025</t>
  </si>
  <si>
    <t xml:space="preserve">1. Опрос, 03.06.2025 - 18.06.2025, 3 - дистанционные технологии не применялись
2. Получение письменных объяснений, 03.06.2025 - 18.06.2025, 3 - дистанционные технологии не применялись
3. Истребование документов, 03.06.2025 - 18.06.2025, 3 - дистанционные технологии не применялись
4. Отбор проб (образцов), 03.06.2025 - 18.06.2025, 3 - дистанционные технологии не применялись
5. Осмотр, 03.06.2025 - 18.06.2025, 3 - дистанционные технологии не применялись
6. Испытание, 03.06.2025 - 18.06.2025, 3 - дистанционные технологии не применялись</t>
  </si>
  <si>
    <t xml:space="preserve">1. обл Свердловская, р-н Каменский, с Рыбниковское</t>
  </si>
  <si>
    <t xml:space="preserve">66250061000215393848</t>
  </si>
  <si>
    <t xml:space="preserve">1. Юр. лицо 'ОБЩЕСТВО С ОГРАНИЧЕННОЙ ОТВЕТСТВЕННОСТЬЮ "СМЕТАС"', ИНН 6673231556, ОГРН 1116673003138, адрес 620057, ОБЛАСТЬ СВЕРДЛОВСКАЯ, Г. ЕКАТЕРИНБУРГ, УЛ. СОВХОЗНАЯ, Д. Д.20, , раб. адрес </t>
  </si>
  <si>
    <t xml:space="preserve">1. номер 12202088, ООО "СМЕТАС", адрес обл Свердловская, г Екатеринбург, ул Совхозная, Строение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</si>
  <si>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4.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5.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9.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10.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11.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12.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14.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16.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18.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19.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30.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56.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58.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60.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63.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116.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125. Президент Российской Федерации: Федеральный закон от 2008-07-22 №123-ФЗ «Технический регламент о требованиях пожарной безопасности», 123-ФЗ, 22.07.2008, Часть 3, Статья 95
126.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127.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134.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135.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136.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137. Президент Российской Федерации: Федеральный закон от 2008-07-22 №123-ФЗ «Технический регламент о требованиях пожарной безопасности», 123-ФЗ, 22.07.2008, Часть 6, Статья 95
138.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140.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141.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142. Президент Российской Федерации: Федеральный закон от 2008-07-22 №123-ФЗ «Технический регламент о требованиях пожарной безопасности», 123-ФЗ, 22.07.2008, Часть 1, Статья 99
143.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147.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149.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151.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152.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153.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155.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158. Президент Российской Федерации: Федеральный закон от 2008-07-22 №123-ФЗ «Технический регламент о требованиях пожарной безопасности», 123-ФЗ, 22.07.2008, Часть 3, Статья 96
159.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160. Президент Российской Федерации: Федеральн &lt;...&gt;</t>
  </si>
  <si>
    <t xml:space="preserve">vKXDhuzeTRw+WpRZKAyBEw==</t>
  </si>
  <si>
    <t xml:space="preserve">1. Экспертиза, 17.11.2025 - 28.11.2025, 3 - дистанционные технологии не применялись
2. Истребование документов, 17.11.2025 - 28.11.2025, 3 - дистанционные технологии не применялись
3. Испытание, 17.11.2025 - 28.11.2025, 3 - дистанционные технологии не применялись
4. Осмотр, 17.11.2025 - 28.11.2025, 3 - дистанционные технологии не применялись
5. Опрос, 17.11.2025 - 28.11.2025, 3 - дистанционные технологии не применялись
6. Получение письменных объяснений, 17.11.2025 - 28.11.2025, 3 - дистанционные технологии не применялись
7. Инструментальное обследование, 17.11.2025 - 28.11.2025, 3 - дистанционные технологии не применялись</t>
  </si>
  <si>
    <t xml:space="preserve">1. обл Свердловская, г Екатеринбург, ул Совхозная, Строение 20</t>
  </si>
  <si>
    <t xml:space="preserve">66250061000215394104</t>
  </si>
  <si>
    <t xml:space="preserve">1. Осмотр, 18.03.2025 - 31.03.2025, 3 - дистанционные технологии не применялись
2. Опрос, 18.03.2025 - 31.03.2025, 3 - дистанционные технологии не применялись
3. Получение письменных объяснений, 18.03.2025 - 31.03.2025, 3 - дистанционные технологии не применялись
4. Инструментальное обследование, 18.03.2025 - 31.03.2025, 3 - дистанционные технологии не применялись
5. Истребование документов, 18.03.2025 - 31.03.2025, 3 - дистанционные технологии не применялись
6. Экспертиза, 18.03.2025 - 31.03.2025, 3 - дистанционные технологии не применялись
7. Отбор проб (образцов), 18.03.2025 - 31.03.2025, 3 - дистанционные технологии не применялись
8. Испытание, 18.03.2025 - 31.03.2025, 3 - дистанционные технологии не применялись</t>
  </si>
  <si>
    <t xml:space="preserve">1. обл Свердловская, г Екатеринбург, тракт Сибирский, Дом 11</t>
  </si>
  <si>
    <t xml:space="preserve">66250061000215394109</t>
  </si>
  <si>
    <t xml:space="preserve">1. ИП БОРК ГАЯНЕ АШОТОВНА, ИНН 661403743012, ОГРН 315661700002383, факт. адрес 624441, Свердловская область, Г. КРАСНОТУРЬИНСК, УЛ. ПОБЕДЫ, Д. Д. 10, </t>
  </si>
  <si>
    <t xml:space="preserve">1. номер 22344727, Индивидуальный предприниматель Борк Гаяне Ашотовна (База отдыха Чайка),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</si>
  <si>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10.11.2023</t>
  </si>
  <si>
    <t xml:space="preserve">01.12.2025</t>
  </si>
  <si>
    <t xml:space="preserve">12.12.2025</t>
  </si>
  <si>
    <t xml:space="preserve">1. Истребование документов, 01.12.2025 - 12.12.2025, 3 - дистанционные технологии не применялись
2. Экспертиза, 01.12.2025 - 12.12.2025, 3 - дистанционные технологии не применялись
3. Отбор проб (образцов), 01.12.2025 - 12.12.2025, 3 - дистанционные технологии не применялись
4. Испытание, 01.12.2025 - 12.12.2025, 3 - дистанционные технологии не применялись
5. Осмотр, 01.12.2025 - 12.12.2025, 3 - дистанционные технологии не применялись
6. Опрос, 01.12.2025 - 12.12.2025, 3 - дистанционные технологии не применялись
7. Получение письменных объяснений, 01.12.2025 - 12.12.2025, 3 - дистанционные технологии не применялись
8. Инструментальное обследование, 01.12.2025 - 12.12.2025, 3 - дистанционные технологии не применялись</t>
  </si>
  <si>
    <t xml:space="preserve">1. 624446, обл. Свердловская, г. Краснотурьинск, ул. Средняя, д 41</t>
  </si>
  <si>
    <t xml:space="preserve">66250061000215394316</t>
  </si>
  <si>
    <t xml:space="preserve">1. Юр. лицо 'ПУБЛИЧНОЕ АКЦИОНЕРНОЕ ОБЩЕСТВО "РОСТЕЛЕКОМ"', ИНН 7707049388, ОГРН 1027700198767, адрес 191167, Г.САНКТ-ПЕТЕРБУРГ, МУНИЦИПАЛЬНЫЙ ОКРУГ СМОЛЬНИНСКОЕ, НАБ СИНОПСКАЯ, Д. 14, , раб. адрес </t>
  </si>
  <si>
    <t xml:space="preserve">1. номер 22399079, ПАО "РОСТЕЛЕКОМ" (переулок Асбестовский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</si>
  <si>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19.11.2021</t>
  </si>
  <si>
    <t xml:space="preserve">1. Экспертиза, 20.01.2025 - 31.01.2025, 3 - дистанционные технологии не применялись
2. Истребование документов, 20.01.2025 - 31.01.2025, 3 - дистанционные технологии не применялись
3. Испытание, 20.01.2025 - 31.01.2025, 3 - дистанционные технологии не применялись
4. Осмотр, 20.01.2025 - 31.01.2025, 3 - дистанционные технологии не применялись
5. Опрос, 20.01.2025 - 31.01.2025, 3 - дистанционные технологии не применялись
6. Получение письменных объяснений, 20.01.2025 - 31.01.2025, 3 - дистанционные технологии не применялись
7. Инструментальное обследование, 20.01.2025 - 31.01.2025, 3 - дистанционные технологии не применялись</t>
  </si>
  <si>
    <t xml:space="preserve">1. Екатеринбург Асбестовский переулок 4а</t>
  </si>
  <si>
    <t xml:space="preserve">66250061000215394333</t>
  </si>
  <si>
    <t xml:space="preserve">1. Юр. лицо 'МУНИЦИПАЛЬНОЕ АВТОНОМНОЕ УЧРЕЖДЕНИЕ КУЛЬТУРЫ "КИНОКОНЦЕРТНЫЙ ТЕАТР "КОСМОС"', ИНН 6678123018, ОГРН 1226600054691, адрес 620027, СВЕРДЛОВСКАЯ ОБЛАСТЬ, ГОРОД ЕКАТЕРИНБУРГ, ЕКАТЕРИНБУРГ, УЛ ДЗЕРЖИНСКОГО, Д. 2, , раб. адрес 66, СВЕРДЛОВСКАЯ ОБЛАСТЬ, ГОРОД ЕКАТЕРИНБУРГ, ЕКАТЕРИНБУРГ, </t>
  </si>
  <si>
    <t xml:space="preserve">1. номер 21013103, Екатеринбургское муниципальное унитарное предприятие "Киноконцертный театр "Космос", адрес обл Свердловская, г Екатеринбург, ул Дзержинского,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</si>
  <si>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14.11.2023</t>
  </si>
  <si>
    <t xml:space="preserve">19.12.2025</t>
  </si>
  <si>
    <t xml:space="preserve">1. Истребование документов, 08.12.2025 - 19.12.2025, 3 - дистанционные технологии не применялись
2. Экспертиза, 08.12.2025 - 19.12.2025, 3 - дистанционные технологии не применялись
3. Отбор проб (образцов), 08.12.2025 - 19.12.2025, 3 - дистанционные технологии не применялись
4. Испытание, 08.12.2025 - 19.12.2025, 3 - дистанционные технологии не применялись
5. Осмотр, 08.12.2025 - 19.12.2025, 3 - дистанционные технологии не применялись
6. Опрос, 08.12.2025 - 19.12.2025, 3 - дистанционные технологии не применялись
7. Получение письменных объяснений, 08.12.2025 - 19.12.2025, 3 - дистанционные технологии не применялись
8. Инструментальное обследование, 08.12.2025 - 19.12.2025, 3 - дистанционные технологии не применялись</t>
  </si>
  <si>
    <t xml:space="preserve">1. обл Свердловская, г Екатеринбург, ул Дзержинского, Строение 2</t>
  </si>
  <si>
    <t xml:space="preserve">66250061000215394822</t>
  </si>
  <si>
    <t xml:space="preserve">1. Юр. лицо 'ОБЩЕСТВО С ОГРАНИЧЕННОЙ ОТВЕТСТВЕННОСТЬЮ "БАНИ КОСМОС"', ИНН 6678111693, ОГРН 1216600011704, адрес СВЕРДЛОВСКАЯ ОБЛ. Г. Екатеринбург УЛ. ДЗЕРЖИНСКОГО СТР. 2 ЭТАЖ 2, раб. адрес </t>
  </si>
  <si>
    <t xml:space="preserve">1. номер 21010978, ООО "Бани Космос", адрес обл Свердловская, г Екатеринбург, ул Дзержинского, Строение 2,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</si>
  <si>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 xml:space="preserve">21.12.2023</t>
  </si>
  <si>
    <t xml:space="preserve">1. Истребование документов, 07.07.2025 - 18.07.2025, 3 - дистанционные технологии не применялись
2. Экспертиза, 07.07.2025 - 18.07.2025, 3 - дистанционные технологии не применялись
3. Отбор проб (образцов), 07.07.2025 - 18.07.2025, 3 - дистанционные технологии не применялись
4. Испытание, 07.07.2025 - 18.07.2025, 3 - дистанционные технологии не применялись
5. Осмотр, 07.07.2025 - 18.07.2025, 3 - дистанционные технологии не применялись
6. Опрос, 07.07.2025 - 18.07.2025, 3 - дистанционные технологии не применялись
7. Получение письменных объяснений, 07.07.2025 - 18.07.2025, 3 - дистанционные технологии не применялись
8. Инструментальное обследование, 07.07.2025 - 18.07.2025, 3 - дистанционные технологии не применялись</t>
  </si>
  <si>
    <t xml:space="preserve">66250061000215394942</t>
  </si>
  <si>
    <t xml:space="preserve">1. Юр. лицо 'МУНИЦИПАЛЬНОЕ БЮДЖЕТНОЕ УЧРЕЖДЕНИЕ КУЛЬТУРЫ НЕВЬЯНСКОГО ГОРОДСКОГО ОКРУГА "КУЛЬТУРНО-ДОСУГОВЫЙ ЦЕНТР"', ИНН 6621009568, ОГРН 1026601326586, адрес 624192, Свердловская область, Р-Н НЕВЬЯНСКИЙ, Г НЕВЬЯНСК, УЛ МАЛЫШЕВА, Д. ЗД. 1, -, раб. адрес 66, Свердловская область, НЕВЬЯНСКИЙ, НЕВЬЯНСК, 
2. Юр. лицо 'МУНИЦИПАЛЬНОЕ БЮДЖЕТНОЕ УЧРЕЖДЕНИЕ КУЛЬТУРЫ "ЦЕНТРАЛИЗОВАННАЯ БИБЛИОТЕЧНАЯ СИСТЕМА" НЕВЬЯНСКОГО ГОРОДСКОГО ОКРУГА', ИНН 6621015201, ОГРН 1086621000751, адрес 624194, Свердловская область, Р-Н НЕВЬЯНСКИЙ, Г НЕВЬЯНСК, УЛ ЧАПАЕВА, Д. Д. 26, , раб. адрес 66, Свердловская область, НЕВЬЯНСКИЙ, НЕВЬЯНСК, </t>
  </si>
  <si>
    <t xml:space="preserve">1. номер 22361223, ДК "МАШИНОСТРОИТЕЛЕЙ" МБУК НГО КДЦ,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11401961, МБУК НГО "КДЦ" (ДК "МАШИНОСТРОИТЕЛЕЙ"), адрес обл Свердловская, г Невьянск, ул Малышева,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</si>
  <si>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22.12.2021</t>
  </si>
  <si>
    <t xml:space="preserve">15.07.2025</t>
  </si>
  <si>
    <t xml:space="preserve">28.07.2025</t>
  </si>
  <si>
    <t xml:space="preserve">1. Истребование документов, 15.07.2025 - 28.07.2025, 3 - дистанционные технологии не применялись
2. Экспертиза, 15.07.2025 - 28.07.2025, 3 - дистанционные технологии не применялись
3. Отбор проб (образцов), 15.07.2025 - 28.07.2025, 3 - дистанционные технологии не применялись
4. Испытание, 15.07.2025 - 28.07.2025, 3 - дистанционные технологии не применялись
5. Осмотр, 15.07.2025 - 28.07.2025, 3 - дистанционные технологии не применялись
6. Опрос, 15.07.2025 - 28.07.2025, 3 - дистанционные технологии не применялись
7. Получение письменных объяснений, 15.07.2025 - 28.07.2025, 3 - дистанционные технологии не применялись
8. Инструментальное обследование, 15.07.2025 - 28.07.2025, 3 - дистанционные технологии не применялись</t>
  </si>
  <si>
    <t xml:space="preserve">1. обл Свердловская, г Невьянск, ул Малышева</t>
  </si>
  <si>
    <t xml:space="preserve">66250061000215397416</t>
  </si>
  <si>
    <t xml:space="preserve">1. ИП КРАВЦОВА ИРИНА ЮРЬЕВНА, ИНН 662314362419, ОГРН 315662300005218, факт. адрес 622014, Свердловская область, Г. НИЖНИЙ ТАГИЛ, УЛ. КАРПИНСКОГО, Д. Д. 10, </t>
  </si>
  <si>
    <t xml:space="preserve">1. номер 20396481, АЗС 11 ООО УРАЛКОНТРАКТ-НТ, адрес обл Свердловская, г Нижний Тагил, ш Черноисточинское, Здание 74а,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</si>
  <si>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24.08.2009</t>
  </si>
  <si>
    <t xml:space="preserve">1. обл Свердловская, г Нижний Тагил, ш Черноисточинское, Здание 74а</t>
  </si>
  <si>
    <t xml:space="preserve">66250061000215398249</t>
  </si>
  <si>
    <t xml:space="preserve">1. Юр. лицо 'ГОСУДАРСТВЕННОЕ АВТОНОМНОЕ СТАЦИОНАРНОЕ УЧРЕЖДЕНИЕ СОЦИАЛЬНОГО ОБСЛУЖИВАНИЯ СВЕРДЛОВСКОЙ ОБЛАСТИ "КРАСНОГВАРДЕЙСКИЙ ПСИХОНЕВРОЛОГИЧЕСКИЙ ИНТЕРНАТ"', ИНН 6602003070, ОГРН 1026600581150, адрес 623770, СВЕРДЛОВСКАЯ ОБЛАСТЬ, Р-Н АРТЕМОВСКИЙ, П КРАСНОГВАРДЕЙСКИЙ, УЛ СЕРОВА, Д. СТР. 20, , раб. адрес 66, СВЕРДЛОВСКАЯ ОБЛАСТЬ, АРТЕМОВСКИЙ, КРАСНОГВАРДЕЙСКИЙ, </t>
  </si>
  <si>
    <t xml:space="preserve">1. номер 20853834, ГБСУСО СО КРАСНОГВАРДЕЙСКИЙ ПНИ, адрес обл Свердловская, р-н Артемовский, п Красногвардейский, ул Серова, земельный участок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</si>
  <si>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16.12.2022</t>
  </si>
  <si>
    <t xml:space="preserve">1. Истребование документов, 17.03.2025 - 28.03.2025, 3 - дистанционные технологии не применялись
2. Экспертиза, 17.03.2025 - 28.03.2025, 3 - дистанционные технологии не применялись
3. Отбор проб (образцов), 17.03.2025 - 28.03.2025, 3 - дистанционные технологии не применялись
4. Испытание, 17.03.2025 - 28.03.2025, 3 - дистанционные технологии не применялись
5. Осмотр, 17.03.2025 - 28.03.2025, 3 - дистанционные технологии не применялись
6. Опрос, 17.03.2025 - 28.03.2025, 3 - дистанционные технологии не применялись
7. Получение письменных объяснений, 17.03.2025 - 28.03.2025, 3 - дистанционные технологии не применялись
8. Инструментальное обследование, 17.03.2025 - 28.03.2025, 3 - дистанционные технологии не применялись</t>
  </si>
  <si>
    <t xml:space="preserve">1. обл Свердловская, р-н Артемовский, п Красногвардейский, ул Серова, земельный участок 20</t>
  </si>
  <si>
    <t xml:space="preserve">66250061000215398955</t>
  </si>
  <si>
    <t xml:space="preserve">1. Юр. лицо 'МУНИЦИПАЛЬНОЕ БЮДЖЕТНОЕ УЧРЕЖДЕНИЕ "ЦЕНТРАЛИЗОВАННАЯ КЛУБНАЯ СИСТЕМА ИРБИТСКОГО МУНИЦИПАЛЬНОГО ОБРАЗОВАНИЯ"', ИНН 6611014174, ОГРН 1106611000650, адрес 623851, СВЕРДЛОВСКАЯ ОБЛАСТЬ, Г. ИРБИТ, УЛ. СОВЕТСКАЯ, Д. Д. 100, , раб. адрес 66, СВЕРДЛОВСКАЯ ОБЛАСТЬ, ГОРОД ИРБИТ, ИРБИТ, </t>
  </si>
  <si>
    <t xml:space="preserve">1. номер 11591300, АНОХИНСКИЙ СДК, адрес обл Свердловская, р-н Ирбитский, с Анохинское, ул Центральная, Домовладение 21а,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</si>
  <si>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21.01.2022</t>
  </si>
  <si>
    <t xml:space="preserve">1. Истребование документов, 27.01.2025 - 07.02.2025, 3 - дистанционные технологии не применялись
2. Экспертиза, 27.01.2025 - 07.02.2025, 3 - дистанционные технологии не применялись
3. Отбор проб (образцов), 27.01.2025 - 07.02.2025, 3 - дистанционные технологии не применялись
4. Испытание, 27.01.2025 - 07.02.2025, 3 - дистанционные технологии не применялись
5. Осмотр, 27.01.2025 - 07.02.2025, 3 - дистанционные технологии не применялись
6. Опрос, 27.01.2025 - 07.02.2025, 3 - дистанционные технологии не применялись
7. Получение письменных объяснений, 27.01.2025 - 07.02.2025, 3 - дистанционные технологии не применялись
8. Инструментальное обследование, 27.01.2025 - 07.02.2025, 3 - дистанционные технологии не применялись</t>
  </si>
  <si>
    <t xml:space="preserve">1. обл Свердловская, р-н Ирбитский, с Анохинское, ул Центральная, Домовладение 21а</t>
  </si>
  <si>
    <t xml:space="preserve">66250061000215399088</t>
  </si>
  <si>
    <t xml:space="preserve">1. Юр. лицо 'АКЦИОНЕРНОЕ ОБЩЕСТВО "ХИМИЧЕСКИЙ ЗАВОД "ПЛАНТА"', ИНН 6623083253, ОГРН 1116623010195, адрес 622012, СВЕРДЛОВСКАЯ ОБЛАСТЬ, Г. НИЖНИЙ ТАГИЛ, УЛ. ПОЧТОВАЯ, Д. Д.3, , раб. адрес 66, СВЕРДЛОВСКАЯ ОБЛАСТЬ, ГОРОД НИЖНИЙ ТАГИЛ, НИЖНИЙ ТАГИЛ, </t>
  </si>
  <si>
    <t xml:space="preserve">1. номер 12190629, ПРОФИЛАКТОРИЙ АО "ХЗ "ПЛАНТА",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</si>
  <si>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01.12.2016</t>
  </si>
  <si>
    <t xml:space="preserve">1. Истребование документов, 11.08.2025 - 22.08.2025, 3 - дистанционные технологии не применялись
2. Экспертиза, 11.08.2025 - 22.08.2025, 3 - дистанционные технологии не применялись
3. Отбор проб (образцов), 11.08.2025 - 22.08.2025, 3 - дистанционные технологии не применялись
4. Испытание, 11.08.2025 - 22.08.2025, 3 - дистанционные технологии не применялись
5. Осмотр, 11.08.2025 - 22.08.2025, 3 - дистанционные технологии не применялись
6. Опрос, 11.08.2025 - 22.08.2025, 3 - дистанционные технологии не применялись
7. Получение письменных объяснений, 11.08.2025 - 22.08.2025, 3 - дистанционные технологии не применялись
8. Инструментальное обследование, 11.08.2025 - 22.08.2025, 3 - дистанционные технологии не применялись</t>
  </si>
  <si>
    <t xml:space="preserve">1. обл Свердловская, г Нижний Тагил ул. 7-й квартал, д.28</t>
  </si>
  <si>
    <t xml:space="preserve">66250061000215399107</t>
  </si>
  <si>
    <t xml:space="preserve">1. Юр. лицо 'МУНИЦИПАЛЬНОЕ АВТОНОМНОЕ УЧРЕЖДЕНИЕ ГОРОДСКОГО ОКРУГА СРЕДНЕУРАЛЬСК "ЦЕНТР РАЗВИТИЯ СПОРТА "МЕТЕОР"', ИНН 6686031321, ОГРН 1136686025288, адрес 624070, ОБЛАСТЬ СВЕРДЛОВСКАЯ, Г. СРЕДНЕУРАЛЬСК, УЛ. ШКОЛЬНИКОВ, Д. Д. 1, , раб. адрес </t>
  </si>
  <si>
    <t xml:space="preserve">1. номер 20925123, Муниципальное автономное учреждение городского округа Среднеуральск "Центр развития спорта "Метеор",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</si>
  <si>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15.12.2023</t>
  </si>
  <si>
    <t xml:space="preserve">17.12.2025</t>
  </si>
  <si>
    <t xml:space="preserve">30.12.2025</t>
  </si>
  <si>
    <t xml:space="preserve">1. Истребование документов, 17.12.2025 - 17.12.2025, 3 - дистанционные технологии не применялись
2. Экспертиза, 17.12.2025 - 17.12.2025, 3 - дистанционные технологии не применялись
3. Отбор проб (образцов), 17.12.2025 - 17.12.2025, 3 - дистанционные технологии не применялись
4. Испытание, 17.12.2025 - 17.12.2025, 3 - дистанционные технологии не применялись
5. Опрос, 17.12.2025 - 17.12.2025, 3 - дистанционные технологии не применялись
6. Осмотр, 17.12.2025 - 17.12.2025, 3 - дистанционные технологии не применялись
7. Получение письменных объяснений, 17.12.2025 - 17.12.2025, 3 - дистанционные технологии не применялись
8. Инструментальное обследование, 17.12.2025 - 17.12.2025, 3 - дистанционные технологии не применялись</t>
  </si>
  <si>
    <t xml:space="preserve">1. 624070, обл. Свердловская, г. Среднеуральск, ул. Школьников, д. 1</t>
  </si>
  <si>
    <t xml:space="preserve">66250061000215399263</t>
  </si>
  <si>
    <t xml:space="preserve">1. Юр. лицо 'ГОСУДАРСТВЕННОЕ АВТОНОМНОЕ УЧРЕЖДЕНИЕ СОЦИАЛЬНОГО ОБСЛУЖИВАНИЯ СВЕРДЛОВСКОЙ ОБЛАСТИ "КОМПЛЕКСНЫЙ ЦЕНТР СОЦИАЛЬНОГО ОБСЛУЖИВАНИЯ НАСЕЛЕНИЯ "ЗАБОТА" БЕЛОЯРСКОГО РАЙОНА"', ИНН 6639002570, ОГРН 1026601982527, адрес 624030, СВЕРДЛОВСКАЯ ОБЛАСТЬ, Р-Н БЕЛОЯРСКИЙ, ПГТ БЕЛОЯРСКИЙ, УЛ. НАГОРНАЯ, Д. Д.11, Корпус К.А, , раб. адрес 66, СВЕРДЛОВСКАЯ ОБЛАСТЬ, БЕЛОЯРСКИЙ, БЕЛОЯРСКИЙ, </t>
  </si>
  <si>
    <t xml:space="preserve">1. номер 18504182, Отделение ГАУСО СО "КЦСОН "Забота" (г. Заречный),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</si>
  <si>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 xml:space="preserve">09.09.2017</t>
  </si>
  <si>
    <t xml:space="preserve">1. Истребование документов, 03.02.2025 - 14.02.2025, 3 - дистанционные технологии не применялись
2. Экспертиза, 03.02.2025 - 14.02.2025, 3 - дистанционные технологии не применялись
3. Отбор проб (образцов), 03.02.2025 - 14.02.2025, 3 - дистанционные технологии не применялись
4. Испытание, 03.02.2025 - 14.02.2025, 3 - дистанционные технологии не применялись
5. Осмотр, 03.02.2025 - 14.02.2025, 3 - дистанционные технологии не применялись
6. Опрос, 03.02.2025 - 14.02.2025, 3 - дистанционные технологии не применялись
7. Получение письменных объяснений, 03.02.2025 - 14.02.2025, 3 - дистанционные технологии не применялись
8. Инструментальное обследование, 03.02.2025 - 14.02.2025, 3 - дистанционные технологии не применялись</t>
  </si>
  <si>
    <t xml:space="preserve">1. г Заречный, ул Комсомольская, Дом 3, 2 этаж</t>
  </si>
  <si>
    <t xml:space="preserve">66250061000215399271</t>
  </si>
  <si>
    <t xml:space="preserve">1. Юр. лицо 'ОБЩЕСТВО С ОГРАНИЧЕННОЙ ОТВЕТСТВЕННОСТЬЮ "РЕАЛ-СИТИ"', ИНН 6684009112, ОГРН 1136684003708, адрес 623103, ОБЛАСТЬ СВЕРДЛОВСКАЯ, Г. ПЕРВОУРАЛЬСК, ПР-КТ ИЛЬИЧА, Д. Д. 28, , раб. адрес </t>
  </si>
  <si>
    <t xml:space="preserve">1. номер 11674169, ОБЩЕСТВО С ОГРАНИЧЕННОЙ ОТВЕТСТВЕННОСТЬЮ "РЕАЛ-СИТИ" (Отель Первоуральск), адрес обл Свердловская, г Первоуральск, пр-кт Ильича, Дом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</si>
  <si>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20.02.2023</t>
  </si>
  <si>
    <t xml:space="preserve">01.11.2025</t>
  </si>
  <si>
    <t xml:space="preserve">1. Истребование документов, 01.11.2025 - 17.11.2025, 3 - дистанционные технологии не применялись
2. Экспертиза, 01.11.2025 - 17.11.2025, 3 - дистанционные технологии не применялись
3. Отбор проб (образцов), 01.11.2025 - 17.11.2025, 3 - дистанционные технологии не применялись
4. Испытание, 01.11.2025 - 17.11.2025, 3 - дистанционные технологии не применялись
5. Осмотр, 01.11.2025 - 17.11.2025, 3 - дистанционные технологии не применялись
6. Опрос, 01.11.2025 - 17.11.2025, 3 - дистанционные технологии не применялись
7. Получение письменных объяснений, 01.11.2025 - 17.11.2025, 3 - дистанционные технологии не применялись
8. Инструментальное обследование, 01.11.2025 - 17.11.2025, 3 - дистанционные технологии не применялись</t>
  </si>
  <si>
    <t xml:space="preserve">1. обл Свердловская, г Первоуральск, пр-кт Ильича, Дом 28</t>
  </si>
  <si>
    <t xml:space="preserve">66250061000215399335</t>
  </si>
  <si>
    <t xml:space="preserve">1. ИП Пономарева Татьяна Павловна, ИНН 661100098701, ОГРН 304661113800041, факт. адрес 623854, СВЕРДЛОВСКАЯ ОБЛАСТЬ, Г. Ирбит, УЛ. Кутузова, Д. Д.14, </t>
  </si>
  <si>
    <t xml:space="preserve">1. номер 20902948, ИП Пономарева Т.П. ГОСТИНИЧНЫЙ КОМПЛЕКС "АРКТУР", адрес обл Свердловская, г Ирбит, ул Елизарьевых, Дом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</si>
  <si>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Истребование документов, 08.09.2025 - 19.09.2025, 3 - дистанционные технологии не применялись
2. Экспертиза, 08.09.2025 - 19.09.2025, 3 - дистанционные технологии не применялись
3. Отбор проб (образцов), 08.09.2025 - 19.09.2025, 3 - дистанционные технологии не применялись
4. Испытание, 08.09.2025 - 19.09.2025, 3 - дистанционные технологии не применялись
5. Осмотр, 08.09.2025 - 19.09.2025, 3 - дистанционные технологии не применялись
6. Опрос, 08.09.2025 - 19.09.2025, 3 - дистанционные технологии не применялись
7. Получение письменных объяснений, 08.09.2025 - 19.09.2025, 3 - дистанционные технологии не применялись
8. Инструментальное обследование, 08.09.2025 - 19.09.2025, 3 - дистанционные технологии не применялись</t>
  </si>
  <si>
    <t xml:space="preserve">1. обл Свердловская, г Ирбит, ул Елизарьевых, Дом 35</t>
  </si>
  <si>
    <t xml:space="preserve">66250061000215399734</t>
  </si>
  <si>
    <t xml:space="preserve">1. Юр. лицо 'АКЦИОНЕРНОЕ ОБЩЕСТВО "СТРОЙДОРМАШ"', ИНН 7702616611, ОГРН 5067746402290, адрес 624600, СВЕРДЛОВСКАЯ ОБЛАСТЬ, Г. АЛАПАЕВСК, УЛ. СЕРОВА, Д. Д.1, , раб. адрес 66, СВЕРДЛОВСКАЯ ОБЛАСТЬ, ГОРОД АЛАПАЕВСК, АЛАПАЕВСК, </t>
  </si>
  <si>
    <t xml:space="preserve">1. номер 21314242, ОАО СТРОЙДОРМАШ, адрес обл Свердловская, р-н Алапаевский, с Нижняя Синячиха, ул Устье, Строение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</si>
  <si>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Правил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21
4. Президент Российской Федерации: Федеральный закон от 1994-12-21 №69-ФЗ «О пожарной безопасности», 69-ФЗ, 21.12.1994, Статья 25
5. Президент Российской Федерации: Федеральный закон от 1994-12-21 №69-ФЗ «О пожарной безопасности», 69-ФЗ, 21.12.1994, Статья 37</t>
  </si>
  <si>
    <t xml:space="preserve">11.11.2006</t>
  </si>
  <si>
    <t xml:space="preserve">1. Истребование документов, 05.08.2025 - 18.08.2025, 3 - дистанционные технологии не применялись
2. Отбор проб (образцов), 05.08.2025 - 18.08.2025, 3 - дистанционные технологии не применялись
3. Осмотр, 05.08.2025 - 18.08.2025, 3 - дистанционные технологии не применялись
4. Опрос, 05.08.2025 - 18.08.2025, 3 - дистанционные технологии не применялись
5. Получение письменных объяснений, 05.08.2025 - 18.08.2025, 3 - дистанционные технологии не применялись
6. Экспертиза, 05.08.2025 - 18.08.2025, 3 - дистанционные технологии не применялись
7. Испытание, 05.08.2025 - 18.08.2025, 3 - дистанционные технологии не применялись
8. Инструментальное обследование, 05.08.2025 - 18.08.2025, 3 - дистанционные технологии не применялись</t>
  </si>
  <si>
    <t xml:space="preserve">1. обл Свердловская, р-н Алапаевский, с Нижняя Синячиха, ул Устье, Строение 10</t>
  </si>
  <si>
    <t xml:space="preserve">66250061000215399890</t>
  </si>
  <si>
    <t xml:space="preserve">1. Юр. лицо 'АКЦИОНЕРНОЕ ОБЩЕСТВО "ТЕХНОНИКОЛЬ"', ИНН 7706019704, ОГРН 1027739072492, адрес 129110, Г.Москва, УЛ. ГИЛЯРОВСКОГО, Д. Д. 47, Корпус СТР. 5, ЭТ 5 ПОМ I КОМ 22, раб. адрес 77, Г.Москва, </t>
  </si>
  <si>
    <t xml:space="preserve">1. номер 21020070, ФИЛИАЛ "РЕВДА" ОБЩЕСТВА С ОГРАНИЧЕННОЙ ОТВЕТСТВЕННОСТЬЮ "ТЕХНОНИКОЛЬ-СТРОИТЕЛЬНЫЕ СИСТЕМЫ", адрес обл Свердловская, г Ревда, ул Нахимова, Здание 1 стр.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</si>
  <si>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17.05.2015</t>
  </si>
  <si>
    <t xml:space="preserve">72</t>
  </si>
  <si>
    <t xml:space="preserve">1. Истребование документов, 03.11.2025 - 14.11.2025, 3 - дистанционные технологии не применялись
2. Экспертиза, 03.11.2025 - 14.11.2025, 3 - дистанционные технологии не применялись
3. Осмотр, 03.11.2025 - 14.11.2025, 3 - дистанционные технологии не применялись
4. Получение письменных объяснений, 03.11.2025 - 14.11.2025, 3 - дистанционные технологии не применялись
5. Инструментальное обследование, 03.11.2025 - 14.11.2025, 3 - дистанционные технологии не применялись</t>
  </si>
  <si>
    <t xml:space="preserve">1. обл Свердловская, г Ревда, ул Нахимова, Здание 1 стр. 11</t>
  </si>
  <si>
    <t xml:space="preserve">66250061000215399921</t>
  </si>
  <si>
    <t xml:space="preserve">1. Юр. лицо 'ОБЩЕСТВО С ОГРАНИЧЕННОЙ ОТВЕТСТВЕННОСТЬЮ "ГОСТКАБЕЛЬ"', ИНН 6678059740, ОГРН 1156658022751, адрес 620146, Свердловская область, ГОРОД ЕКАТЕРИНБУРГ, ЕКАТЕРИНБУРГ, УЛ ВОЛГОГРАДСКАЯ, Д. 18, , раб. адрес </t>
  </si>
  <si>
    <t xml:space="preserve">1. номер 20929118, Общество с ограниченной ответственностью Госткабель , адрес обл Свердловская, г Ревда, пер Медный, земельный участок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</si>
  <si>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28.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29.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36.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37.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38.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39.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40.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41.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42.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43.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44.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45.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46.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47.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48.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49.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50.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51.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52.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53.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54.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55.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56.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57.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58.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59.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60.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61.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62.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63.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64.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65.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66.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133. Правительство Российской Федерации: Постановление Правительства РФ от 2020-09-16 №1479  &lt;...&gt;</t>
  </si>
  <si>
    <t xml:space="preserve">VPUsKWm+yTh2/FI2y/QWxA==</t>
  </si>
  <si>
    <t xml:space="preserve">17.03.2015</t>
  </si>
  <si>
    <t xml:space="preserve">15.02.2025</t>
  </si>
  <si>
    <t xml:space="preserve">1. Истребование документов, 03.02.2025 - 15.02.2025, 3 - дистанционные технологии не применялись
2. Экспертиза, 03.02.2025 - 15.02.2025, 3 - дистанционные технологии не применялись
3. Осмотр, 03.02.2025 - 15.02.2025, 3 - дистанционные технологии не применялись
4. Получение письменных объяснений, 03.02.2025 - 15.02.2025, 3 - дистанционные технологии не применялись
5. Инструментальное обследование, 03.02.2025 - 15.02.2025, 3 - дистанционные технологии не применялись</t>
  </si>
  <si>
    <t xml:space="preserve">1. обл Свердловская, г Ревда, пер Медный, земельный участок 3</t>
  </si>
  <si>
    <t xml:space="preserve">66250061000215400300</t>
  </si>
  <si>
    <t xml:space="preserve">1. Юр. лицо 'МУНИЦИПАЛЬНОЕ КАЗЕННОЕ УЧРЕЖДЕНИЕ БЕЛОЯРСКОГО ГОРОДСКОГО ОКРУГА "АРХИВ БЕЛОЯРСКОГО ГОРОДСКОГО ОКРУГА"', ИНН 6683013902, ОГРН 1186658024530, адрес 624030, Свердловская область, Р-Н БЕЛОЯРСКИЙ, ПГТ БЕЛОЯРСКИЙ, УЛ. ЛЕНИНА, Д. Д. 263, , раб. адрес 66, Свердловская область, БЕЛОЯРСКИЙ, БЕЛОЯРСКИЙ, </t>
  </si>
  <si>
    <t xml:space="preserve">1. номер 18064197, Архив Белоярского городского округа,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</si>
  <si>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28.02.2022</t>
  </si>
  <si>
    <t xml:space="preserve">1. Опрос, 20.10.2025 - 31.10.2025, 3 - дистанционные технологии не применялись
2. Получение письменных объяснений, 20.10.2025 - 31.10.2025, 3 - дистанционные технологии не применялись
3. Инструментальное обследование, 20.10.2025 - 31.10.2025, 3 - дистанционные технологии не применялись
4. Истребование документов, 20.10.2025 - 31.10.2025, 3 - дистанционные технологии не применялись
5. Отбор проб (образцов), 20.10.2025 - 31.10.2025, 3 - дистанционные технологии не применялись
6. Экспертиза, 20.10.2025 - 31.10.2025, 3 - дистанционные технологии не применялись
7. Осмотр, 20.10.2025 - 31.10.2025, 3 - дистанционные технологии не применялись
8. Испытание, 20.10.2025 - 31.10.2025, 3 - дистанционные технологии не применялись</t>
  </si>
  <si>
    <t xml:space="preserve">1. р-н Белоярский, пгт Белоярский, ул Милицейская, дом 3</t>
  </si>
  <si>
    <t xml:space="preserve">66250061000215400379</t>
  </si>
  <si>
    <t xml:space="preserve">1. Юр. лицо 'ГОСУДАРСТВЕННОЕ АВТОНОМНОЕ УЧРЕЖДЕНИЕ СОЦИАЛЬНОГО ОБСЛУЖИВАНИЯ СВЕРДЛОВСКОЙ ОБЛАСТИ "КОМПЛЕКСНЫЙ ЦЕНТР СОЦИАЛЬНОГО ОБСЛУЖИВАНИЯ НАСЕЛЕНИЯ БАЙКАЛОВСКОГО РАЙОНА"', ИНН 6638001983, ОГРН 1026600880712, адрес 623870, Свердловская область, Р-Н БАЙКАЛОВСКИЙ, С. БАЙКАЛОВО, УЛ. РЕВОЛЮЦИИ, Д. Д.25, Корпус -, -, раб. адрес 66, Свердловская область, БАЙКАЛОВСКИЙ, БАЙКАЛОВСКОЕ, </t>
  </si>
  <si>
    <t xml:space="preserve">1. номер 17056990, ГАУСО СО "Комплексный центр социального обслуживания населения Байкаловского района", адрес обл Свердловская, р-н Байкаловский, д Липовка, ул Набережная,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</si>
  <si>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27.02.2023</t>
  </si>
  <si>
    <t xml:space="preserve">01.04.2025</t>
  </si>
  <si>
    <t xml:space="preserve">1. Истребование документов, 01.04.2025 - 14.04.2025, 3 - дистанционные технологии не применялись
2. Экспертиза, 01.04.2025 - 14.04.2025, 3 - дистанционные технологии не применялись
3. Отбор проб (образцов), 01.04.2025 - 14.04.2025, 3 - дистанционные технологии не применялись
4. Испытание, 01.04.2025 - 14.04.2025, 3 - дистанционные технологии не применялись
5. Осмотр, 01.04.2025 - 14.04.2025, 3 - дистанционные технологии не применялись
6. Опрос, 01.04.2025 - 14.04.2025, 3 - дистанционные технологии не применялись
7. Получение письменных объяснений, 01.04.2025 - 14.04.2025, 3 - дистанционные технологии не применялись
8. Инструментальное обследование, 01.04.2025 - 14.04.2025, 3 - дистанционные технологии не применялись</t>
  </si>
  <si>
    <t xml:space="preserve">1. обл Свердловская, р-н Байкаловский, д Липовка, ул Набережная, Дом 1а</t>
  </si>
  <si>
    <t xml:space="preserve">66250061000215400628</t>
  </si>
  <si>
    <t xml:space="preserve">1. Юр. лицо 'ОБЩЕСТВО С ОГРАНИЧЕННОЙ ОТВЕТСТВЕННОСТЬЮ "ДЕГТЯРСКИЙ МЕТАЛЛУРГИЧЕСКИЙ ЗАВОД"', ИНН 6684024015, ОГРН 1169658032598, адрес 620102, СВЕРДЛОВСКАЯ ОБЛАСТЬ, ГОРОД ЕКАТЕРИНБУРГ, ЕКАТЕРИНБУРГ, УЛ ПОСАДСКАЯ, Д. 16А, И-213, раб. адрес 66, СВЕРДЛОВСКАЯ ОБЛАСТЬ, ГОРОД ЕКАТЕРИНБУРГ, ЕКАТЕРИНБУРГ, </t>
  </si>
  <si>
    <t xml:space="preserve">1. номер 21016620, ОБЩЕСТВО С ОГРАНИЧЕННОЙ ОТВЕТСТВЕННОСТЬЮ "ДЕГТЯРСКИЙ МЕТАЛЛУРГИЧЕСКИЙ ЗАВОД", адрес обл Свердловская, г Дегтярск, ул Калинина, Строение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</si>
  <si>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25.09.1937</t>
  </si>
  <si>
    <t xml:space="preserve">1. Истребование документов, 17.02.2025 - 28.02.2025, 3 - дистанционные технологии не применялись
2. Экспертиза, 17.02.2025 - 28.02.2025, 3 - дистанционные технологии не применялись
3. Осмотр, 17.02.2025 - 28.02.2025, 3 - дистанционные технологии не применялись
4. Получение письменных объяснений, 17.02.2025 - 28.02.2025, 3 - дистанционные технологии не применялись
5. Инструментальное обследование, 17.02.2025 - 28.02.2025, 3 - дистанционные технологии не применялись</t>
  </si>
  <si>
    <t xml:space="preserve">1. обл Свердловская, г Дегтярск, ул Калинина, Строение 31</t>
  </si>
  <si>
    <t xml:space="preserve">66250061000215400735</t>
  </si>
  <si>
    <t xml:space="preserve">1. номер 17027836, ГАУ "КЦСОН БАЙКАЛОВСКОГО РАЙОНА" с. городище, ул. Восточная, 10, адрес обл Свердловская, р-н Байкаловский, с Городище, ул Восточная, Здание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</si>
  <si>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обл Свердловская, р-н Байкаловский, с Городище, ул Восточная, Здание 10</t>
  </si>
  <si>
    <t xml:space="preserve">66250061000215401687</t>
  </si>
  <si>
    <t xml:space="preserve">1. Юр. лицо 'ОБЩЕСТВО С ОГРАНИЧЕННОЙ ОТВЕТСТВЕННОСТЬЮ "ГОРОДСКОЙ КУРОРТ "РИВЬЕРА"', ИНН 6683019245, ОГРН 1226600005961, адрес 624250, Свердловская область, ЗАРЕЧНЫЙ, ЗАРЕЧНЫЙ, УЛ КЛАРЫ ЦЕТКИН, Д. 22, 1, раб. адрес 66, Свердловская область, ЗАРЕЧНЫЙ, ЗАРЕЧНЫЙ, </t>
  </si>
  <si>
    <t xml:space="preserve">1. номер 13409999, КЛУБ РИВЬЕРА, адрес обл Свердловская, г Заречный, ул Клары Цеткин з/у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</si>
  <si>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09.05.1996</t>
  </si>
  <si>
    <t xml:space="preserve">01.07.2025</t>
  </si>
  <si>
    <t xml:space="preserve">1. Истребование документов, 01.07.2025 - 14.07.2025, 3 - дистанционные технологии не применялись
2. Экспертиза, 01.07.2025 - 14.07.2025, 3 - дистанционные технологии не применялись
3. Отбор проб (образцов), 01.07.2025 - 14.07.2025, 3 - дистанционные технологии не применялись
4. Испытание, 01.07.2025 - 14.07.2025, 3 - дистанционные технологии не применялись
5. Осмотр, 01.07.2025 - 14.07.2025, 3 - дистанционные технологии не применялись
6. Опрос, 01.07.2025 - 14.07.2025, 3 - дистанционные технологии не применялись
7. Получение письменных объяснений, 01.07.2025 - 14.07.2025, 3 - дистанционные технологии не применялись
8. Инструментальное обследование, 01.07.2025 - 14.07.2025, 3 - дистанционные технологии не применялись</t>
  </si>
  <si>
    <t xml:space="preserve">1. обл Свердловская, г Заречный, ул Клары Цеткин з/у 22</t>
  </si>
  <si>
    <t xml:space="preserve">66250061000215402050</t>
  </si>
  <si>
    <t xml:space="preserve">1. Юр. лицо 'ОБЩЕСТВО С ОГРАНИЧЕННОЙ ОТВЕТСТВЕННОСТЬЮ "ГСМ-АВТО"', ИНН 6658469650, ОГРН 1156658006780, адрес 620076, Свердловская область, Г ЕКАТЕРИНБУРГ, УЛ ПОХОДНАЯ, Д. СТР. 76, ОФИС 26, раб. адрес 66, Свердловская область, ГОРОД ЕКАТЕРИНБУРГ, ЕКАТЕРИНБУРГ, </t>
  </si>
  <si>
    <t xml:space="preserve">1. номер 12269287, Общество с ограниченной ответственностью "ГСМ-АВТО", адрес обл Свердловская, г Екатеринбург, проезд Промышленный, Строение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</si>
  <si>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18.09.2023</t>
  </si>
  <si>
    <t xml:space="preserve">1. Истребование документов, 06.10.2025 - 17.10.2025, 3 - дистанционные технологии не применялись
2. Экспертиза, 06.10.2025 - 17.10.2025, 3 - дистанционные технологии не применялись
3. Отбор проб (образцов), 06.10.2025 - 17.10.2025, 3 - дистанционные технологии не применялись
4. Испытание, 06.10.2025 - 17.10.2025, 3 - дистанционные технологии не применялись
5. Осмотр, 06.10.2025 - 17.10.2025, 3 - дистанционные технологии не применялись
6. Опрос, 06.10.2025 - 17.10.2025, 3 - дистанционные технологии не применялись
7. Получение письменных объяснений, 06.10.2025 - 17.10.2025, 3 - дистанционные технологии не применялись
8. Инструментальное обследование, 06.10.2025 - 17.10.2025, 3 - дистанционные технологии не применялись</t>
  </si>
  <si>
    <t xml:space="preserve">1. обл Свердловская, г Екатеринбург, проезд Промышленный, Строение 3а</t>
  </si>
  <si>
    <t xml:space="preserve">66250061000215402207</t>
  </si>
  <si>
    <t xml:space="preserve">1. Юр. лицо 'ОБЩЕСТВО С ОГРАНИЧЕННОЙ ОТВЕТСТВЕННОСТЬЮ "УСПЕХ"', ИНН 6683016780, ОГРН 1196658088076, адрес 624250, ОБЛАСТЬ СВЕРДЛОВСКАЯ, Г. ЗАРЕЧНЫЙ, ТЕР. БАЗА ОТДЫХА ОГНЕУПОРЫ, Д. Д. 3, , раб. адрес </t>
  </si>
  <si>
    <t xml:space="preserve">1. номер 13546768, База отдыха Успех, адрес обл Свердловская, г Заречный ориентир гидроузел. Участок находится примерно в 1,5 км, по направлению на северо-запад от ориентира.,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</si>
  <si>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13.08.2015</t>
  </si>
  <si>
    <t xml:space="preserve">1. обл Свердловская, г Заречный ориентир гидроузел. Участок находится примерно в 1,5 км, по направлению на северо-запад от ориентира.</t>
  </si>
  <si>
    <t xml:space="preserve">66250061000215402820</t>
  </si>
  <si>
    <t xml:space="preserve">1. Юр. лицо 'МУНИЦИПАЛЬНОЕ БЮДЖЕТНОЕ УЧРЕЖДЕНИЕ ДОПОЛНИТЕЛЬНОГО ОБРАЗОВАНИЯ БЕЛОЯРСКОГО ГОРОДСКОГО ОКРУГА "БЕЛОЯРСКАЯ ДЕТСКАЯ МУЗЫКАЛЬНАЯ ШКОЛА"', ИНН 6639005500, ОГРН 1026601982956, адрес 624030, Свердловская область, Р-Н БЕЛОЯРСКИЙ, ПГТ БЕЛОЯРСКИЙ, УЛ. ЛЕНИНА, Д. Д.264, , раб. адрес 66, Свердловская область, БЕЛОЯРСКИЙ, БЕЛОЯРСКИЙ, </t>
  </si>
  <si>
    <t xml:space="preserve">1. номер 17720983, Муниципальное бюджетное учреждение дополнительного образования Белоярского городского округа "Белоярская детская музыкальная школа", адрес обл Свердловская, р-н Белоярский, пгт Белоярский, ул Ленина, Дом 264,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</si>
  <si>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03.12.2002</t>
  </si>
  <si>
    <t xml:space="preserve">1. Истребование документов, 03.11.2025 - 14.11.2025, 3 - дистанционные технологии не применялись
2. Экспертиза, 03.11.2025 - 14.11.2025, 3 - дистанционные технологии не применялись
3. Отбор проб (образцов), 03.11.2025 - 14.11.2025, 3 - дистанционные технологии не применялись
4. Испытание, 03.11.2025 - 14.11.2025, 3 - дистанционные технологии не применялись
5. Осмотр, 03.11.2025 - 14.11.2025, 3 - дистанционные технологии не применялись
6. Опрос, 03.11.2025 - 14.11.2025, 3 - дистанционные технологии не применялись
7. Получение письменных объяснений, 03.11.2025 - 14.11.2025, 3 - дистанционные технологии не применялись
8. Инструментальное обследование, 03.11.2025 - 14.11.2025, 3 - дистанционные технологии не применялись</t>
  </si>
  <si>
    <t xml:space="preserve">1. обл Свердловская, р-н Белоярский, пгт Белоярский, ул Ленина, Дом 264</t>
  </si>
  <si>
    <t xml:space="preserve">66250061000215403891</t>
  </si>
  <si>
    <t xml:space="preserve">1. ИП КАЛИНИН ЮРИЙ АЛЕКСАНДРОВИЧ, ИНН 661507276764, ОГРН 304661526600027, факт. адрес 624351, Свердловская область, Г. КАЧКАНАР, УЛ. НАБЕРЕЖНАЯ, Д. Д.1, Корпус К.Б, </t>
  </si>
  <si>
    <t xml:space="preserve">1. номер 21003854, ГОСТИНИЦА ПЯТЕРОЧКА ЛЮКС,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</si>
  <si>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02.04.2004</t>
  </si>
  <si>
    <t xml:space="preserve">1. Осмотр, 17.02.2025 - 28.02.2025, 3 - дистанционные технологии не применялись
2. Истребование документов, 17.02.2025 - 28.02.2025, 3 - дистанционные технологии не применялись
3. Экспертиза, 17.02.2025 - 28.02.2025, 3 - дистанционные технологии не применялись
4. Испытание, 17.02.2025 - 28.02.2025, 3 - дистанционные технологии не применялись
5. Отбор проб (образцов), 17.02.2025 - 28.02.2025, 3 - дистанционные технологии не применялись
6. Опрос, 17.02.2025 - 28.02.2025, 3 - дистанционные технологии не применялись
7. Получение письменных объяснений, 17.02.2025 - 28.02.2025, 3 - дистанционные технологии не применялись
8. Инструментальное обследование, 17.02.2025 - 28.02.2025, 3 - дистанционные технологии не применялись</t>
  </si>
  <si>
    <t xml:space="preserve">1. г. Качканар, ул. Тургенева, 1</t>
  </si>
  <si>
    <t xml:space="preserve">66250061000215404001</t>
  </si>
  <si>
    <t xml:space="preserve">1. номер 10594115, ДВОРЕЦ ЛЕДОВОГО СПОРТА АО "НПК "Уралвагонзавод", адрес обл Свердловская, г Нижний Тагил, пр-кт Ленинградский,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</si>
  <si>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622018, обл. Свердловская, г. Нижний Тагил, пр-кт Ленинградский, д 24</t>
  </si>
  <si>
    <t xml:space="preserve">66250061000215404475</t>
  </si>
  <si>
    <t xml:space="preserve">1. Юр. лицо 'ОБЩЕСТВО С ОГРАНИЧЕННОЙ ОТВЕТСТВЕННОСТЬЮ "ФОНД МЕЖРЕГИОНАЛЬНЫХ ПРОГРАММ 2020"', ИНН 6674228563, ОГРН 1076674020180, адрес 620010, СВЕРДЛОВСКАЯ ОБЛАСТЬ, Г ЕКАТЕРИНБУРГ, УЛ АЛЬПИНИСТОВ, Д. СТР. 77, , раб. адрес </t>
  </si>
  <si>
    <t xml:space="preserve">1. номер 20925100, Общество с ограниченной ответственностью "Фонд межрегиональных программ 2020",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</si>
  <si>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03.12.2025</t>
  </si>
  <si>
    <t xml:space="preserve">16.12.2025</t>
  </si>
  <si>
    <t xml:space="preserve">1. Истребование документов, 03.12.2025 - 16.12.2025, 3 - дистанционные технологии не применялись
2. Экспертиза, 03.12.2025 - 16.12.2025, 3 - дистанционные технологии не применялись
3. Отбор проб (образцов), 03.12.2025 - 16.12.2025, 3 - дистанционные технологии не применялись
4. Испытание, 03.12.2025 - 16.12.2025, 3 - дистанционные технологии не применялись
5. Осмотр, 03.12.2025 - 16.12.2025, 3 - дистанционные технологии не применялись
6. Опрос, 03.12.2025 - 16.12.2025, 3 - дистанционные технологии не применялись
7. Получение письменных объяснений, 03.12.2025 - 16.12.2025, 3 - дистанционные технологии не применялись
8. Инструментальное обследование, 03.12.2025 - 16.12.2025, 3 - дистанционные технологии не применялись</t>
  </si>
  <si>
    <t xml:space="preserve">1.  г Среднеуральск, д Коптяки, ул Проезжая 9</t>
  </si>
  <si>
    <t xml:space="preserve">66250061000215404500</t>
  </si>
  <si>
    <t xml:space="preserve">1. Физ. лицо Бутылкин Александр Борисович, ИНН 730701427857, СНИЛС </t>
  </si>
  <si>
    <t xml:space="preserve">1. номер 7612269, Цех РПУ ООО "ЗАВОД "ТРАНСФОРМАТОР-РЕЖ", адрес обл Свердловская, р-н Режевский, г Реж, ул Почтовая, Дом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</si>
  <si>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15.10.2019</t>
  </si>
  <si>
    <t xml:space="preserve">1. обл Свердловская, р-н Режевский, г Реж, ул Почтовая, Дом 60</t>
  </si>
  <si>
    <t xml:space="preserve">66250061000215404696</t>
  </si>
  <si>
    <t xml:space="preserve">1. номер 9664518, Пансионат, адрес обл Свердловская, р-н Белоярский, пгт Белоярский, ул Мельничная, Дом 6д,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</si>
  <si>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05.04.2023</t>
  </si>
  <si>
    <t xml:space="preserve">1. обл Свердловская, р-н Белоярский, пгт Белоярский, ул Мельничная, Дом 6д</t>
  </si>
  <si>
    <t xml:space="preserve">66250061000215404946</t>
  </si>
  <si>
    <t xml:space="preserve">1. Юр. лицо 'АКЦИОНЕРНОЕ ОБЩЕСТВО "МЕТАЛЛОШТАМП"', ИНН 6663002571, ОГРН 1026605608083, адрес 620017, СВЕРДЛОВСКАЯ ОБЛАСТЬ, Г. ЕКАТЕРИНБУРГ, УЛ. ЛОБКОВА, Д. Д.2, , раб. адрес 66, СВЕРДЛОВСКАЯ ОБЛАСТЬ, ГОРОД ЕКАТЕРИНБУРГ, ЕКАТЕРИНБУРГ, </t>
  </si>
  <si>
    <t xml:space="preserve">1. номер 11604270, Акционерное общество "Металлоштамп", адрес обл Свердловская, г Екатеринбург, ул Лобкова,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</si>
  <si>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Свердловская, г Екатеринбург, ул Лобкова, Дом 2</t>
  </si>
  <si>
    <t xml:space="preserve">66250061000215405596</t>
  </si>
  <si>
    <t xml:space="preserve">1. Юр. лицо 'МЕСТНАЯ ПРАВОСЛАВНАЯ РЕЛИГИОЗНАЯ ОРГАНИЗАЦИЯ ПРИХОД В ЧЕСТЬ УСПЕНИЯ ПРЕСВЯТОЙ БОГОРОДИЦЫ Г. ВЕРХНЯЯ ПЫШМА СВЕРДЛОВСКОЙ ОБЛАСТИ ЕКАТЕРИНБУРГСКОЙ ЕПАРХИИ РУССКОЙ ПРАВОСЛАВНОЙ ЦЕРКВИ (МОСКОВСКИЙ ПАТРИАРХАТ)', ИНН 6606006450, ОГРН 1036605611085, адрес 624091, СВЕРДЛОВСКАЯ ОБЛАСТЬ, Г. ВЕРХНЯЯ ПЫШМА, ПР-КТ УСПЕНСКИЙ, Д. Д. 2, , раб. адрес </t>
  </si>
  <si>
    <t xml:space="preserve">1. номер 20925760, ХРАМ УСПЕНИЯ ПРЕСВЯТОЙ БОГОРОДИЦЫ УСПЕНСКИЙ ПРИХОД, адрес обл Свердловская, г Верхняя Пышма, пр-кт Успенский,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</si>
  <si>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03.03.2022</t>
  </si>
  <si>
    <t xml:space="preserve">12.02.2025</t>
  </si>
  <si>
    <t xml:space="preserve">26.02.2025</t>
  </si>
  <si>
    <t xml:space="preserve">1. Отбор проб (образцов), 12.02.2025 - 26.02.2025, 3 - дистанционные технологии не применялись
2. Испытание, 12.02.2025 - 26.02.2025, 3 - дистанционные технологии не применялись
3. Осмотр, 12.02.2025 - 26.02.2025, 3 - дистанционные технологии не применялись
4. Получение письменных объяснений, 12.02.2025 - 26.02.2025, 3 - дистанционные технологии не применялись
5. Опрос, 12.02.2025 - 26.02.2025, 3 - дистанционные технологии не применялись
6. Истребование документов, 12.02.2025 - 26.02.2025, 3 - дистанционные технологии не применялись
7. Инструментальное обследование, 12.02.2025 - 26.02.2025, 3 - дистанционные технологии не применялись
8. Экспертиза, 12.02.2025 - 26.02.2025, 3 - дистанционные технологии не применялись</t>
  </si>
  <si>
    <t xml:space="preserve">1. обл Свердловская, г Верхняя Пышма, пр-кт Успенский, Дом 2</t>
  </si>
  <si>
    <t xml:space="preserve">66250061000215405705</t>
  </si>
  <si>
    <t xml:space="preserve">1. Юр. лицо 'АКЦИОНЕРНОЕ ОБЩЕСТВО "УРАЛЭЛЕКТРОМЕДЬ"', ИНН 6606003385, ОГРН 1026600726657, адрес 624091, СВЕРДЛОВСКАЯ ОБЛАСТЬ, Г. ВЕРХНЯЯ ПЫШМА, ПР-КТ УСПЕНСКИЙ, Д. Д. 1, , раб. адрес </t>
  </si>
  <si>
    <t xml:space="preserve">1. номер 20920357, Акционерное общество "Уралэлектромедь" (Студенческое общежитие), адрес обл Свердловская, г Верхняя Пышма, ул Орджоникидзе, Дом 16а,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</si>
  <si>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11.11.2021</t>
  </si>
  <si>
    <t xml:space="preserve">22.01.2025</t>
  </si>
  <si>
    <t xml:space="preserve">1. Отбор проб (образцов), 22.01.2025 - 04.02.2025, 3 - дистанционные технологии не применялись
2. Испытание, 22.01.2025 - 04.02.2025, 3 - дистанционные технологии не применялись
3. Осмотр, 22.01.2025 - 04.02.2025, 3 - дистанционные технологии не применялись
4. Опрос, 22.01.2025 - 04.02.2025, 3 - дистанционные технологии не применялись
5. Получение письменных объяснений, 22.01.2025 - 04.02.2025, 3 - дистанционные технологии не применялись
6. Истребование документов, 22.01.2025 - 04.02.2025, 3 - дистанционные технологии не применялись
7. Инструментальное обследование, 22.01.2025 - 04.02.2025, 3 - дистанционные технологии не применялись
8. Экспертиза, 22.01.2025 - 04.02.2025, 3 - дистанционные технологии не применялись</t>
  </si>
  <si>
    <t xml:space="preserve">1. обл Свердловская, г Верхняя Пышма, ул Орджоникидзе, Дом 16а</t>
  </si>
  <si>
    <t xml:space="preserve">66250061000215405773</t>
  </si>
  <si>
    <t xml:space="preserve">1. Юр. лицо 'КООПЕРАТИВ ЛОДОЧНАЯ СТАНЦИЯ "УДАЧА"', ИНН 6609010486, ОГРН 1036600431900, адрес 620000, СВЕРДЛОВСКАЯ ОБЛАСТЬ, Г ЗАРЕЧНЫЙ, ТЕР. КООПЕРАТИВ ЛОДОЧНАЯ СТАНЦИЯ УДАЧА, , раб. адрес </t>
  </si>
  <si>
    <t xml:space="preserve">1. номер 9704479, КЛСТ УДАЧА, адрес обл Свердловская, г Заречный местоположение установлено относительно ориентира, расположенного за пределами участка. Ориентир КСС Электрон. Участок находится примерно в 300 м от ориентира по направлению на северо-запада,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</si>
  <si>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12.05.1998</t>
  </si>
  <si>
    <t xml:space="preserve">1. обл Свердловская, г Заречный местоположение установлено относительно ориентира, расположенного за пределами участка. Ориентир КСС Электрон. Участок находится примерно в 300 м от ориентира по направлению на северо-запада</t>
  </si>
  <si>
    <t xml:space="preserve">66250061000215406392</t>
  </si>
  <si>
    <t xml:space="preserve">1. Юр. лицо 'ОБЩЕСТВО С ОГРАНИЧЕННОЙ ОТВЕТСТВЕННОСТЬЮ "ТЕХАС-ГЕРМЕС"', ИНН 6685079264, ОГРН 1146685039258, адрес 620075, ОБЛАСТЬ СВЕРДЛОВСКАЯ, Г. ЕКАТЕРИНБУРГ, УЛ. ГОГОЛЯ, Корпус СТР. 36, ОФИС 507 ПОМЕЩЕНИЕ 104, раб. адрес </t>
  </si>
  <si>
    <t xml:space="preserve">1. номер 17039867, АЗС "Техас-Гермес", адрес обл Свердловская, р-н Белоярский Тюменский тракт, 31 км,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</si>
  <si>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28.08.2023</t>
  </si>
  <si>
    <t xml:space="preserve">1. Истребование документов, 17.11.2025 - 28.11.2025, 3 - дистанционные технологии не применялись
2. Экспертиза, 17.11.2025 - 28.11.2025, 3 - дистанционные технологии не применялись
3. Отбор проб (образцов), 17.11.2025 - 28.11.2025, 3 - дистанционные технологии не применялись
4. Испытание, 17.11.2025 - 28.11.2025, 3 - дистанционные технологии не применялись
5. Осмотр, 17.11.2025 - 28.11.2025, 3 - дистанционные технологии не применялись
6. Опрос, 17.11.2025 - 28.11.2025, 3 - дистанционные технологии не применялись
7. Получение письменных объяснений, 17.11.2025 - 28.11.2025, 3 - дистанционные технологии не применялись
8. Инструментальное обследование, 17.11.2025 - 28.11.2025, 3 - дистанционные технологии не применялись</t>
  </si>
  <si>
    <t xml:space="preserve">1. обл Свердловская, р-н Белоярский Тюменский тракт, 31 км, строение 1</t>
  </si>
  <si>
    <t xml:space="preserve">66250061000215408218</t>
  </si>
  <si>
    <t xml:space="preserve">1. ИП СЕЛИВАНОВ АЛЕКСАНДР ДМИТРИЕВИЧ, ИНН 660108991922, ОГРН 314667824000032, факт. адрес 624070, Свердловская область, Г. Среднеуральск, П Кирпичный, УЛ. Дмитрия Смирнова, Д. Д.39А, </t>
  </si>
  <si>
    <t xml:space="preserve">1. номер 12642266, АЗС Атом Ойл с. Черемисское, адрес обл Свердловская, р-н Режевской, с Черемисское, ул Ленина, Дом 1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</si>
  <si>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04.07.2023</t>
  </si>
  <si>
    <t xml:space="preserve">1. обл Свердловская, р-н Режевской, с Черемисское, ул Ленина, Дом 1 а</t>
  </si>
  <si>
    <t xml:space="preserve">66250061000215409443</t>
  </si>
  <si>
    <t xml:space="preserve">1. ИП Добродей Вера Николаевна, ИНН 660900020163, ОГРН 313668313400022, факт. адрес 624250, Свердловская область, Г. Заречный, Д Боярка, УЛ. Дачная, Д. ДВЛД8, </t>
  </si>
  <si>
    <t xml:space="preserve">1. номер 8933211, Пансионат "Рябинушка", адрес обл Свердловская, г Заречный, ул Лермонтова в 2,1 км. по направлению на восток от жилого дома,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</si>
  <si>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07.05.2020</t>
  </si>
  <si>
    <t xml:space="preserve">1. Истребование документов, 08.09.2025 - 19.09.2025, 3 - дистанционные технологии не применялись
2. Экспертиза, 08.09.2025 - 19.09.2025, 3 - дистанционные технологии не применялись
3. Отбор проб (образцов), 08.09.2025 - 19.09.2025, 3 - дистанционные технологии не применялись
4. Испытание, 08.09.2025 - 19.09.2025, 3 - дистанционные технологии не применялись
5. Опрос, 08.09.2025 - 19.09.2025, 3 - дистанционные технологии не применялись
6. Осмотр, 08.09.2025 - 19.09.2025, 3 - дистанционные технологии не применялись
7. Инструментальное обследование, 08.09.2025 - 19.09.2025, 3 - дистанционные технологии не применялись
8. Получение письменных объяснений, 08.09.2025 - 19.09.2025, 3 - дистанционные технологии не применялись</t>
  </si>
  <si>
    <t xml:space="preserve">1. обл Свердловская, г Заречный, ул Лермонтова в 2,1 км. по направлению на восток от жилого дома</t>
  </si>
  <si>
    <t xml:space="preserve">66250061000215409466</t>
  </si>
  <si>
    <t xml:space="preserve">1. Юр. лицо 'ОБЩЕСТВО С ОГРАНИЧЕННОЙ ОТВЕТСТВЕННОСТЬЮ КОНДИТЕРСКОЕ ОБЪЕДИНЕНИЕ "СЛАДИАЛ"', ИНН 6626012797, ОГРН 1026601608637, адрес 623391, Свердловская область, Г. ПОЛЕВСКОЙ, Р-Н ВОСТОЧНЫЙ ПРОМЫШЛЕННЫЙ, Д. Д.4/5, , раб. адрес 66, Свердловская область, ПОЛЕВСКОЙ, ПОЛЕВСКОЙ, </t>
  </si>
  <si>
    <t xml:space="preserve">1. номер 11787869, ООО КОНДИТЕРСКОЕ ОБЪЕДИНЕНИЕ "СЛАДИАЛ", адрес обл Свердловская, г Полевской, р-н Восточный промышленный,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</si>
  <si>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07.02.2023</t>
  </si>
  <si>
    <t xml:space="preserve">1. Осмотр, 17.02.2025 - 28.02.2025, 3 - дистанционные технологии не применялись
2. Истребование документов, 17.02.2025 - 28.02.2025, 3 - дистанционные технологии не применялись
3. Получение письменных объяснений, 17.02.2025 - 28.02.2025, 3 - дистанционные технологии не применялись
4. Испытание, 17.02.2025 - 28.02.2025, 3 - дистанционные технологии не применялись
5. Инструментальное обследование, 17.02.2025 - 28.02.2025, 3 - дистанционные технологии не применялись</t>
  </si>
  <si>
    <t xml:space="preserve">1. 623380, Свердловская область, г. Полевской, Восточный промышленный район, 4/5</t>
  </si>
  <si>
    <t xml:space="preserve">66250061000215409508</t>
  </si>
  <si>
    <t xml:space="preserve">1. Юр. лицо 'ЖИЛИЩНО-ЭКСПЛУАТАЦИОННЫЙ КООПЕРАТИВ "РЯБИНУШКА"', ИНН 6659033224, ОГРН 1026602962594, адрес 620050, СВЕРДЛОВСКАЯ ОБЛАСТЬ, Г. ЕКАТЕРИНБУРГ, УЛ. АНГАРСКАЯ, Д. Д.52, Корпус К.А, КВ.83, раб. адрес 66, СВЕРДЛОВСКАЯ ОБЛАСТЬ, ГОРОД ЕКАТЕРИНБУРГ, ЕКАТЕРИНБУРГ, </t>
  </si>
  <si>
    <t xml:space="preserve">1. номер 17355543, Жилищно эксплуатационный кооператив Рябинушка, адрес обл Свердловская, г Екатеринбург, ул Ангарская, Дом 52а,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</si>
  <si>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20.07.2023</t>
  </si>
  <si>
    <t xml:space="preserve">1. Опрос, 08.09.2025 - 19.09.2025, 3 - дистанционные технологии не применялись
2. Получение письменных объяснений, 08.09.2025 - 19.09.2025, 3 - дистанционные технологии не применялись
3. Инструментальное обследование, 08.09.2025 - 19.09.2025, 3 - дистанционные технологии не применялись
4. Истребование документов, 08.09.2025 - 19.09.2025, 3 - дистанционные технологии не применялись
5. Отбор проб (образцов), 08.09.2025 - 19.09.2025, 3 - дистанционные технологии не применялись
6. Экспертиза, 08.09.2025 - 19.09.2025, 3 - дистанционные технологии не применялись
7. Осмотр, 08.09.2025 - 19.09.2025, 3 - дистанционные технологии не применялись
8. Испытание, 08.09.2025 - 19.09.2025, 3 - дистанционные технологии не применялись</t>
  </si>
  <si>
    <t xml:space="preserve">1. обл Свердловская, г Екатеринбург, ул Ангарская, Дом 52а</t>
  </si>
  <si>
    <t xml:space="preserve">66250061000215409856</t>
  </si>
  <si>
    <t xml:space="preserve">1. Физ. лицо Селиванов Александр Дмитриевич, ИНН 660108991922, СНИЛС 138-442-746 75</t>
  </si>
  <si>
    <t xml:space="preserve">1. номер 7612538, АЗС Атом Ойл г. Реж, адрес обл Свердловская, р-н Режевской, г Реж, ул Октябрьская, Дом 74,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</si>
  <si>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Свердловская, р-н Режевской, г Реж, ул Октябрьская, Дом 74</t>
  </si>
  <si>
    <t xml:space="preserve">66250061000215409943</t>
  </si>
  <si>
    <t xml:space="preserve">1. номер 12642267, АЗС г. Реж, ул. Курская, 2, адрес обл Свердловская, р-н Режевской, г Реж, ул Курская,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</si>
  <si>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Свердловская, р-н Режевской, г Реж, ул Курская, Дом 2</t>
  </si>
  <si>
    <t xml:space="preserve">66250061000215410381</t>
  </si>
  <si>
    <t xml:space="preserve">1. Юр. лицо 'ФЕДЕРАЛЬНОЕ КАЗЕННОЕ УЧРЕЖДЕНИЕ "СЛЕДСТВЕННЫЙ ИЗОЛЯТОР № 2 ГЛАВНОГО УПРАВЛЕНИЯ ФЕДЕРАЛЬНОЙ СЛУЖБЫ ИСПОЛНЕНИЯ НАКАЗАНИЙ ПО СВЕРДЛОВСКОЙ ОБЛАСТИ"', ИНН 6611001337, ОГРН 1026600879986, адрес 623856, СВЕРДЛОВСКАЯ ОБЛАСТЬ, Г. ИРБИТ, УЛ. КИРОВА, Д. Д.29А, Корпус -, -, раб. адрес 66, СВЕРДЛОВСКАЯ ОБЛАСТЬ, ГОРОД ИРБИТ, ИРБИТ, </t>
  </si>
  <si>
    <t xml:space="preserve">1. номер 20922154, ФКУ СИЗО-2 ГУФСИН РОССИИ ПО СВЕРДЛОВСКОЙ ОБЛАСТИ (Здание режимного корпуса), адрес обл Свердловская, г Ирбит, ул Кирова, Дом 29а,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</si>
  <si>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30.11.2021</t>
  </si>
  <si>
    <t xml:space="preserve">1. обл Свердловская, г Ирбит, ул Кирова, Дом 29а</t>
  </si>
  <si>
    <t xml:space="preserve">66250061000215410453</t>
  </si>
  <si>
    <t xml:space="preserve">1. Юр. лицо 'ОБЩЕСТВО С ОГРАНИЧЕННОЙ ОТВЕТСТВЕННОСТЬЮ "УРАЛКОМНЕФТЬ"', ИНН 6685205046, ОГРН 1226600067209, адрес 620007, Свердловская область, ГОРОД ЕКАТЕРИНБУРГ, ЕКАТЕРИНБУРГ, УЛ ЛАТВИЙСКАЯ, Д. 48/1, 52, раб. адрес 66, Свердловская область, ГОРОД ЕКАТЕРИНБУРГ, ЕКАТЕРИНБУРГ, </t>
  </si>
  <si>
    <t xml:space="preserve">1. номер 21101439, комплекс АЗС (Серебрянский тракт,10), адрес обл Свердловская, г Нижний Тагил, тракт Серебрянский, Строение 10,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</si>
  <si>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 xml:space="preserve">20.09.2005</t>
  </si>
  <si>
    <t xml:space="preserve">1. Истребование документов, 03.03.2025 - 17.03.2025, 3 - дистанционные технологии не применялись
2. Экспертиза, 03.03.2025 - 17.03.2025, 3 - дистанционные технологии не применялись
3. Отбор проб (образцов), 03.03.2025 - 17.03.2025, 3 - дистанционные технологии не применялись
4. Испытание, 03.03.2025 - 17.03.2025, 3 - дистанционные технологии не применялись
5. Осмотр, 03.03.2025 - 17.03.2025, 3 - дистанционные технологии не применялись
6. Опрос, 03.03.2025 - 17.03.2025, 3 - дистанционные технологии не применялись
7. Получение письменных объяснений, 03.03.2025 - 17.03.2025, 3 - дистанционные технологии не применялись
8. Инструментальное обследование, 03.03.2025 - 17.03.2025, 3 - дистанционные технологии не применялись</t>
  </si>
  <si>
    <t xml:space="preserve">1. обл Свердловская, г Нижний Тагил, тракт Серебрянский, Строение 10</t>
  </si>
  <si>
    <t xml:space="preserve">66250061000215411515</t>
  </si>
  <si>
    <t xml:space="preserve">1. Юр. лицо 'ОБЩЕСТВО С ОГРАНИЧЕННОЙ ОТВЕТСТВЕННОСТЬЮ "УРАЛОЙЛ"', ИНН 6606013496, ОГРН 1026600726811, адрес 620049, СВЕРДЛОВСКАЯ ОБЛАСТЬ, Г. ЕКАТЕРИНБУРГ, УЛ. КОМСОМОЛЬСКАЯ, Корпус СТР 37, ОФИС 903, раб. адрес 66, СВЕРДЛОВСКАЯ ОБЛАСТЬ, ГОРОД ЕКАТЕРИНБУРГ, ЕКАТЕРИНБУРГ, </t>
  </si>
  <si>
    <t xml:space="preserve">1. номер 17500982, АЗС "Уралойл", адрес обл Свердловская, р-н Белоярский, с Большебрусянское, ул Ленина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</si>
  <si>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26.03.2019</t>
  </si>
  <si>
    <t xml:space="preserve">1. обл Свердловская, р-н Белоярский, с Большебрусянское, ул Ленина Строение 1</t>
  </si>
  <si>
    <t xml:space="preserve">66250061000215411533</t>
  </si>
  <si>
    <t xml:space="preserve">1. Юр. лицо 'АКЦИОНЕРНОЕ ОБЩЕСТВО  "ПОЛЕВСКОЙ МЕТАЛЛОФУРНИТУРНЫЙ ЗАВОД"', ИНН 6626000978, ОГРН 1026601608340, адрес 623391, СВЕРДЛОВСКАЯ ОБЛАСТЬ, Г. ПОЛЕВСКОЙ, УЛ. КРЫЛОВА, Д. Д.4, , раб. адрес 66, СВЕРДЛОВСКАЯ ОБЛАСТЬ, ПОЛЕВСКОЙ, ПОЛЕВСКОЙ, </t>
  </si>
  <si>
    <t xml:space="preserve">1. номер 11629395, АО "Полевской металлофурнитурный завод", адрес обл Свердловская, г Полевской, ул Крылова, Здание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</si>
  <si>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12.05.2025 - 23.05.2025, 3 - дистанционные технологии не применялись
2. Истребование документов, 12.05.2025 - 23.05.2025, 3 - дистанционные технологии не применялись
3. Получение письменных объяснений, 12.05.2025 - 23.05.2025, 3 - дистанционные технологии не применялись
4. Испытание, 12.05.2025 - 23.05.2025, 3 - дистанционные технологии не применялись
5. Инструментальное обследование, 12.05.2025 - 23.05.2025, 3 - дистанционные технологии не применялись</t>
  </si>
  <si>
    <t xml:space="preserve">1. обл Свердловская, г Полевской, ул Крылова, Здание 4</t>
  </si>
  <si>
    <t xml:space="preserve">66250061000215411884</t>
  </si>
  <si>
    <t xml:space="preserve">1. Юр. лицо 'МЕСТНАЯ ПРАВОСЛАВНАЯ РЕЛИГИОЗНАЯ ОРГАНИЗАЦИЯ ПРИХОД В ЧЕСТЬ ПОКРОВА ПРЕСВЯТОЙ БОГОРОДИЦЫ Г. КРАСНОУФИМСК СВЕРДЛОВСКОЙ ОБЛАСТИ ЕКАТЕРИНБУРГСКОЙ ЕПАРХИИ РУССКОЙ ПРАВОСЛАВНОЙ ЦЕРКВИ (МОСКОВСКИЙ ПАТРИАРХАТ)', ИНН 6619010735, ОГРН 1069600011975, адрес 623300, СВЕРДЛОВСКАЯ ОБЛАСТЬ, Г. КРАСНОУФИМСК, УЛ. СЕЛЕКЦИОННАЯ, Д. Д.15, , раб. адрес 66, СВЕРДЛОВСКАЯ ОБЛАСТЬ, КРАСНОУФИМСК, КРАСНОУФИМСК, </t>
  </si>
  <si>
    <t xml:space="preserve">1. номер 21158667, МЕСТНАЯ ПРАВОСЛАВНАЯ РЕЛИГИОЗНАЯ ОРГАНИЗАЦИЯ ПРИХОД В ЧЕСТЬ ПОКРОВА ПРЕСВЯТОЙ БОГОРОДИЦЫ Г. КРАСНОУФИМСК СВЕРДЛОВ СКОЙОБЛАСТИ ЕКАТЕРИНБУРГСКОЙ ЕПАРХИИ РУССКОЙ ПРАВОСЛАВНОЙ ЦЕРКВИ (МОСКОВСКИЙ ПАТРИАРХАТ) , адрес обл Свердловская, г Красноуфимск, ул Селекционная,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</si>
  <si>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12.10.2023</t>
  </si>
  <si>
    <t xml:space="preserve">06.11.2025</t>
  </si>
  <si>
    <t xml:space="preserve">19.11.2025</t>
  </si>
  <si>
    <t xml:space="preserve">1. Истребование документов, 06.11.2025 - 19.11.2025, 3 - дистанционные технологии не применялись
2. Отбор проб (образцов), 06.11.2025 - 19.11.2025, 3 - дистанционные технологии не применялись
3. Испытание, 06.11.2025 - 19.11.2025, 3 - дистанционные технологии не применялись
4. Осмотр, 06.11.2025 - 19.11.2025, 3 - дистанционные технологии не применялись
5. Опрос, 06.11.2025 - 19.11.2025, 3 - дистанционные технологии не применялись
6. Получение письменных объяснений, 06.11.2025 - 19.11.2025, 3 - дистанционные технологии не применялись
7. Инструментальное обследование, 06.11.2025 - 19.11.2025, 3 - дистанционные технологии не применялись</t>
  </si>
  <si>
    <t xml:space="preserve">1. обл Свердловская, г Красноуфимск, ул Селекционная, Дом 15</t>
  </si>
  <si>
    <t xml:space="preserve">66250061000215411981</t>
  </si>
  <si>
    <t xml:space="preserve">1. Юр. лицо 'ОБЩЕСТВО С ОГРАНИЧЕННОЙ ОТВЕТСТВЕННОСТЬЮ "АКТИВ"', ИНН 6633012558, ОГРН 1076633000377, адрес 624800, Свердловская область, Р-Н СУХОЛОЖСКИЙ, Г. СУХОЙ ЛОГ, УЛ. ПОБЕДЫ, Д. Д.20, , раб. адрес 66, Свердловская область, СУХОЙ ЛОГ, СУХОЙ ЛОГ, </t>
  </si>
  <si>
    <t xml:space="preserve">1. номер 21009918, Общество с ограниченной ответственностью "Актив" , адрес обл Свердловская, р-н Сухоложский, г Сухой Лог, ул Победы,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</si>
  <si>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12.04.2023</t>
  </si>
  <si>
    <t xml:space="preserve">1. Истребование документов, 07.07.2025 - 18.07.2025, 3 - дистанционные технологии не применялись
2. Осмотр, 07.07.2025 - 18.07.2025, 3 - дистанционные технологии не применялись
3. Получение письменных объяснений, 07.07.2025 - 18.07.2025, 3 - дистанционные технологии не применялись
4. Инструментальное обследование, 07.07.2025 - 18.07.2025, 3 - дистанционные технологии не применялись</t>
  </si>
  <si>
    <t xml:space="preserve">1. обл Свердловская, р-н Сухоложский, г Сухой Лог, ул Победы, Дом 20</t>
  </si>
  <si>
    <t xml:space="preserve">66250061000215412118</t>
  </si>
  <si>
    <t xml:space="preserve">1. Юр. лицо 'АКЦИОНЕРНОЕ ОБЩЕСТВО "ОБЪЕДИНЕННАЯ КОМПАНИЯ РУСАЛ УРАЛЬСКИЙ АЛЮМИНИЙ"', ИНН 6612005052, ОГРН 1026600931180, адрес 623400, СВЕРДЛОВСКАЯ ОБЛАСТЬ, Г. КАМЕНСК-УРАЛЬСКИЙ, УЛ. ЗАВОДСКАЯ, Д. Д.10, , раб. адрес </t>
  </si>
  <si>
    <t xml:space="preserve">1. номер 12160139, САНАТОРИЙ-ПРОФИЛАКТОРИЙ КАМЕННЫЙ ПОЯС, адрес обл Свердловская, г Каменск-Уральский, ул Кадочникова,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</si>
  <si>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18.04.2023</t>
  </si>
  <si>
    <t xml:space="preserve">1. Опрос, 06.10.2025 - 17.10.2025, 3 - дистанционные технологии не применялись
2. Инструментальное обследование, 06.10.2025 - 17.10.2025, 3 - дистанционные технологии не применялись
3. Отбор проб (образцов), 06.10.2025 - 17.10.2025, 3 - дистанционные технологии не применялись
4. Истребование документов, 06.10.2025 - 17.10.2025, 3 - дистанционные технологии не применялись
5. Осмотр, 06.10.2025 - 17.10.2025, 3 - дистанционные технологии не применялись
6. Испытание, 06.10.2025 - 17.10.2025, 3 - дистанционные технологии не применялись
7. Получение письменных объяснений, 06.10.2025 - 17.10.2025, 3 - дистанционные технологии не применялись</t>
  </si>
  <si>
    <t xml:space="preserve">1. обл Свердловская, г Каменск-Уральский, ул Кадочникова, Дом 12</t>
  </si>
  <si>
    <t xml:space="preserve">66250061000215412849</t>
  </si>
  <si>
    <t xml:space="preserve">1. Юр. лицо 'ОБЩЕСТВО С ОГРАНИЧЕННОЙ ОТВЕТСТВЕННОСТЬЮ "САНАТОРИЙ-ПРОФИЛАКТОРИЙ"', ИНН 6679256606, ОГРН 1146679030442, адрес 623385, Свердловская область, ПОЛЕВСКОЙ, ПОЛЕВСКОЙ, УЛ МАКСИМА ГОРЬКОГО, Д. 1, 1, раб. адрес </t>
  </si>
  <si>
    <t xml:space="preserve">1. номер 11549610, ООО САНАТОРИЙ-ПРОФИЛАКТОРИЙ, адрес обл Свердловская, г Полевской, ул Максима Горького, Здание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</si>
  <si>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20.10.2025 - 31.10.2025, 3 - дистанционные технологии не применялись
2. Истребование документов, 20.10.2025 - 31.10.2025, 3 - дистанционные технологии не применялись
3. Получение письменных объяснений, 20.10.2025 - 31.10.2025, 3 - дистанционные технологии не применялись
4. Испытание, 20.10.2025 - 31.10.2025, 3 - дистанционные технологии не применялись
5. Инструментальное обследование, 20.10.2025 - 31.10.2025, 3 - дистанционные технологии не применялись</t>
  </si>
  <si>
    <t xml:space="preserve">1. обл Свердловская, г Полевской, ул Максима Горького, Здание 1</t>
  </si>
  <si>
    <t xml:space="preserve">66250061000215413016</t>
  </si>
  <si>
    <t xml:space="preserve">1. Юр. лицо 'МЕСТНАЯ РЕЛИГИОЗНАЯ ОРГАНИЗАЦИЯ ПРАВОСЛАВНЫЙ ПРИХОД ХРАМА ВОЗДВИЖЕНИЯ КРЕСТА ГОСПОДНЯ С. НОВОЕ СЕЛО КРАСНОУФИМСКОГО РАЙОНА ЕКАТЕРИНБУРГСКОЙ ЕПАРХИИ РУССКОЙ ПРАВОСЛАВНОЙ ЦЕРКВИ', ИНН 6619999653, ОГРН 1146600002845, адрес 623334, СВЕРДЛОВСКАЯ ОБЛАСТЬ, Р-Н КРАСНОУФИМСКИЙ, С. НОВОЕ СЕЛО, УЛ. СОВЕТСКАЯ, Д. Д. 30А, , раб. адрес 66, СВЕРДЛОВСКАЯ ОБЛАСТЬ, КРАСНОУФИМСКИЙ ОКРУГ, НОВОЕ СЕЛО, </t>
  </si>
  <si>
    <t xml:space="preserve">1. номер 21013995, МЕСТНАЯ ПРАВОСЛАВНАЯ ОРГАНИЗАЦИЯ ПРИХОД ХРАМА ВОЗДВИЖЕНИЯ КРЕСТА ГОСПОДНЯ С.НОВОЕ СЕЛО КРАСНОУФИМСКОГО РАЙОНА ЕКАТЕРИНБУРГСКОЙ ЕПАРХИИ РУССКОЙ ПРАВОСЛАВНОЙ ЦЕРКВИ, адрес обл Свердловская, р-н Красноуфимский, с Новое Село, ул Советская, Дом 30а,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</si>
  <si>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06.06.2019</t>
  </si>
  <si>
    <t xml:space="preserve">14.10.2025</t>
  </si>
  <si>
    <t xml:space="preserve">1. Истребование документов, 01.10.2025 - 14.10.2025, 3 - дистанционные технологии не применялись
2. Отбор проб (образцов), 01.10.2025 - 14.10.2025, 3 - дистанционные технологии не применялись
3. Испытание, 01.10.2025 - 14.10.2025, 3 - дистанционные технологии не применялись
4. Осмотр, 01.10.2025 - 14.10.2025, 3 - дистанционные технологии не применялись
5. Опрос, 01.10.2025 - 14.10.2025, 3 - дистанционные технологии не применялись
6. Получение письменных объяснений, 01.10.2025 - 14.10.2025, 3 - дистанционные технологии не применялись
7. Инструментальное обследование, 01.10.2025 - 14.10.2025, 3 - дистанционные технологии не применялись</t>
  </si>
  <si>
    <t xml:space="preserve">1. обл Свердловская, р-н Красноуфимский, с Новое Село, ул Советская, Дом 30а</t>
  </si>
  <si>
    <t xml:space="preserve">66250061000215413670</t>
  </si>
  <si>
    <t xml:space="preserve">1. Юр. лицо 'АКЦИОНЕРНОЕ ОБЩЕСТВО "СЕВЕРСКИЙ ТРУБНЫЙ ЗАВОД"', ИНН 6626002291, ОГРН 1026601606118, адрес 623388, СВЕРДЛОВСКАЯ ОБЛАСТЬ, Г. ПОЛЕВСКОЙ, УЛ. ВЕРШИНИНА, Д. Д. 7, , раб. адрес </t>
  </si>
  <si>
    <t xml:space="preserve">1. номер 21016210, АО "СЕВЕРСКИЙ ТРУБНЫЙ ЗАВОД", ОБЩЕЖИТИЕ 42, адрес обл Свердловская, г Полевской, ул Розы Люксембург, Здание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</si>
  <si>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01.12.2025 - 12.12.2025, 3 - дистанционные технологии не применялись
2. Истребование документов, 01.12.2025 - 12.12.2025, 3 - дистанционные технологии не применялись
3. Получение письменных объяснений, 01.12.2025 - 12.12.2025, 3 - дистанционные технологии не применялись
4. Испытание, 01.12.2025 - 12.12.2025, 3 - дистанционные технологии не применялись
5. Инструментальное обследование, 01.12.2025 - 12.12.2025, 3 - дистанционные технологии не применялись</t>
  </si>
  <si>
    <t xml:space="preserve">1. обл Свердловская, г Полевской, ул Розы Люксембург, Здание 8</t>
  </si>
  <si>
    <t xml:space="preserve">66250061000215413946</t>
  </si>
  <si>
    <t xml:space="preserve">1. Физ. лицо Захаров Александр Валентинович, ИНН 665100003993, СНИЛС </t>
  </si>
  <si>
    <t xml:space="preserve">1. номер 21003873, ЗАХАРОВ АЛЕКСАНДР ВАЛЕНТИНОВИЧ, адрес обл Свердловская, г Екатеринбург, пер Мельковский, Строение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</si>
  <si>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Свердловская, г Екатеринбург, пер Мельковский, Строение 5</t>
  </si>
  <si>
    <t xml:space="preserve">66250061000215414002</t>
  </si>
  <si>
    <t xml:space="preserve">1. Юр. лицо 'ОБЩЕСТВО С ОГРАНИЧЕННОЙ ОТВЕТСТВЕННОСТЬЮ "ЧИСТЫЕ ТЕХНОЛОГИИ"', ИНН 6627015783, ОГРН 1056601701969, адрес 620063, Свердловская область, Г. ЕКАТЕРИНБУРГ, УЛ. ЧАПАЕВА, Д. Д. 14, Корпус К. 1, ОФИС 28, раб. адрес 66, Свердловская область, ГОРОД ЕКАТЕРИНБУРГ, ЕКАТЕРИНБУРГ, </t>
  </si>
  <si>
    <t xml:space="preserve">1. номер 21138479, Общество с ограниченной ответственностью "Чистые Технологии", адрес обл Свердловская, г Ревда, ул Ярославского, Сооружение 9/5,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</si>
  <si>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18.09.2005</t>
  </si>
  <si>
    <t xml:space="preserve">1. Истребование документов, 02.06.2025 - 13.06.2025, 3 - дистанционные технологии не применялись
2. Экспертиза, 02.06.2025 - 13.06.2025, 3 - дистанционные технологии не применялись
3. Осмотр, 02.06.2025 - 13.06.2025, 3 - дистанционные технологии не применялись
4. Получение письменных объяснений, 02.06.2025 - 13.06.2025, 3 - дистанционные технологии не применялись
5. Инструментальное обследование, 02.06.2025 - 13.06.2025, 3 - дистанционные технологии не применялись</t>
  </si>
  <si>
    <t xml:space="preserve">1. обл Свердловская, г Ревда, ул Ярославского, Сооружение 9/5</t>
  </si>
  <si>
    <t xml:space="preserve">66250061000215414042</t>
  </si>
  <si>
    <t xml:space="preserve">1. Юр. лицо 'ОБЩЕСТВО С ОГРАНИЧЕННОЙ ОТВЕТСТВЕННОСТЬЮ "ФОРСАЖ-ТУР"', ИНН 6671465809, ОГРН 1146671025841, адрес 620042, ОБЛАСТЬ СВЕРДЛОВСКАЯ, Г. ЕКАТЕРИНБУРГ, УЛ. РЕСПУБЛИКАНСКАЯ, Д. Д. 1, Корпус К. А, , раб. адрес </t>
  </si>
  <si>
    <t xml:space="preserve">1. номер 17251675, Общество с ограниченной ответственностью "Форсаж-Тур", адрес обл Свердловская, г Екатеринбург, ул Республиканская,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</si>
  <si>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26.01.2023</t>
  </si>
  <si>
    <t xml:space="preserve">1. обл Свердловская, г Екатеринбург, ул Республиканская, Дом 1а</t>
  </si>
  <si>
    <t xml:space="preserve">66250061000215414057</t>
  </si>
  <si>
    <t xml:space="preserve">1. Юр. лицо 'МЕСТНАЯ ПРАВОСЛАВНАЯ РЕЛИГИОЗНАЯ ОРГАНИЗАЦИЯ ПРИХОД ВО ИМЯ СВЯТОЙ ТРОИЦЫ Г. КРАСНОУФИМСК СВЕРДЛОВСКОЙ ОБЛАСТИ ЕКАТЕРИНБУРГСКОЙ ЕПАРХИИ РУССКОЙ ПРАВОСЛАВНОЙ ЦЕРКВИ (МОСКОВСКИЙ ПАТРИАРХАТ)', ИНН 6619007387, ОГРН 1036605620721, адрес 623300, СВЕРДЛОВСКАЯ ОБЛАСТЬ, Г. КРАСНОУФИМСК, УЛ. КУЙБЫШЕВА, Д. Д.5, , раб. адрес 66, СВЕРДЛОВСКАЯ ОБЛАСТЬ, КРАСНОУФИМСК, КРАСНОУФИМСК, </t>
  </si>
  <si>
    <t xml:space="preserve">1. номер 21017638, МЕСТНАЯ ПРАВОСЛАВНАЯ РЕЛИГИОЗНАЯ ОРГАНИЗАЦИЯ ПРИХОД ВО ИМЯ СВЯТОЙ ТРОИЦЫ Г. КРАСНОУФИМСК СВЕРДЛОВСКОЙ ОБЛАСТИ ЕКАТЕРИНБУРГСКОЙ ЕПАРХИИ РУССКОЙ ПРАВОСЛАВНОЙ ЦЕРКВИ (МОСКОВСКИЙ ПАТРИАРХАТ) , адрес обл Свердловская, г Красноуфимск, ул Куйбышева,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</si>
  <si>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Опрос, 06.11.2025 - 19.11.2025, 3 - дистанционные технологии не применялись
2. Получение письменных объяснений, 06.11.2025 - 19.11.2025, 3 - дистанционные технологии не применялись
3. Истребование документов, 06.11.2025 - 19.11.2025, 3 - дистанционные технологии не применялись
4. Отбор проб (образцов), 06.11.2025 - 19.11.2025, 3 - дистанционные технологии не применялись
5. Испытание, 06.11.2025 - 19.11.2025, 3 - дистанционные технологии не применялись
6. Осмотр, 06.11.2025 - 19.11.2025, 3 - дистанционные технологии не применялись
7. Инструментальное обследование, 06.11.2025 - 19.11.2025, 3 - дистанционные технологии не применялись</t>
  </si>
  <si>
    <t xml:space="preserve">1. обл Свердловская, г Красноуфимск, ул Куйбышева, Дом 5</t>
  </si>
  <si>
    <t xml:space="preserve">66250061000215414484</t>
  </si>
  <si>
    <t xml:space="preserve">1. Юр. лицо 'ПРАВОСЛАВНАЯ РЕЛИГИОЗНАЯ ОРГАНИЗАЦИЯ АРХИЕРЕЙСКОЕ ПОДВОРЬЕ "СВЯТО-ТРОИЦКИЙ КАФЕДРАЛЬНЫЙ СОБОР" Г. КАМЕНСК-УРАЛЬСКИЙ СВЕРДЛОВСКОЙ ОБЛАСТИ КАМЕНСКОЙ ЕПАРХИИ РУССКОЙ ПРАВОСЛАВНОЙ ЦЕРКВИ (МОСКОВСКИЙ ПАТРИАРХАТ)', ИНН 6666006800, ОГРН 1036605603319, адрес 623409, СВЕРДЛОВСКАЯ ОБЛАСТЬ, Г. КАМЕНСК-УРАЛЬСКИЙ, УЛ. ЛЕНИНА, Д. Д.126, , раб. адрес 66, СВЕРДЛОВСКАЯ ОБЛАСТЬ, КАМЕНСК-УРАЛЬСКИЙ, КАМЕНСК-УРАЛЬСКИЙ, </t>
  </si>
  <si>
    <t xml:space="preserve">1. номер 12831816, МПРО СВЯТОТРОИЦКОЕ АРХИЕРЕЙСКОЕ ПОДВОРЬЕ, адрес обл Свердловская, г Каменск-Уральский, ул Ленина, Дом 126,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</si>
  <si>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15.02.1954</t>
  </si>
  <si>
    <t xml:space="preserve">17.01.2025</t>
  </si>
  <si>
    <t xml:space="preserve">30.01.2025</t>
  </si>
  <si>
    <t xml:space="preserve">1. Опрос, 17.01.2025 - 30.01.2025, 3 - дистанционные технологии не применялись
2. Получение письменных объяснений, 17.01.2025 - 30.01.2025, 3 - дистанционные технологии не применялись
3. Инструментальное обследование, 17.01.2025 - 30.01.2025, 3 - дистанционные технологии не применялись
4. Истребование документов, 17.01.2025 - 30.01.2025, 3 - дистанционные технологии не применялись
5. Отбор проб (образцов), 17.01.2025 - 30.01.2025, 3 - дистанционные технологии не применялись
6. Осмотр, 17.01.2025 - 30.01.2025, 3 - дистанционные технологии не применялись
7. Испытание, 17.01.2025 - 30.01.2025, 3 - дистанционные технологии не применялись</t>
  </si>
  <si>
    <t xml:space="preserve">1. обл Свердловская, г Каменск-Уральский, ул Ленина, Дом 126</t>
  </si>
  <si>
    <t xml:space="preserve">66250061000215414511</t>
  </si>
  <si>
    <t xml:space="preserve">1. Юр. лицо 'ЗАКРЫТОЕ АКЦИОНЕРНОЕ ОБЩЕСТВО ФИРМА "АЗОС"', ИНН 6662100625, ОГРН 1026605400073, адрес 620030, СВЕРДЛОВСКАЯ ОБЛАСТЬ, Г. ЕКАТЕРИНБУРГ, ПР-Д КАСКАДНЫЙ, Д. Д.4, , раб. адрес 66, СВЕРДЛОВСКАЯ ОБЛАСТЬ, ГОРОД ЕКАТЕРИНБУРГ, ЕКАТЕРИНБУРГ, </t>
  </si>
  <si>
    <t xml:space="preserve">1. номер 12642285, Мастерская ООО "Фирма "АЗОС" (Каскадный, 4), адрес обл Свердловская, г Екатеринбург, проезд Каскадный, Строение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</si>
  <si>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01.04.1984</t>
  </si>
  <si>
    <t xml:space="preserve">1. обл Свердловская, г Екатеринбург, проезд Каскадный, Строение 4</t>
  </si>
  <si>
    <t xml:space="preserve">66250061000215414851</t>
  </si>
  <si>
    <t xml:space="preserve">1. Юр. лицо 'МЕСТНАЯ ПРАВОСЛАВНАЯ РЕЛИГИОЗНАЯ ОРГАНИЗАЦИЯ ПРИХОД ВО ИМЯ СВ. ПРП. ИННОКЕНТИЯ ВОЛОГОДСКОГО Г. КРАСНОУФИМСК СВЕРДЛОВСКОЙ ОБЛАСТИ ЕКАТЕРИНБУРГСКОЙ ЕПАРХИИ РУССКОЙ ПРАВОСЛАВНОЙ ЦЕРКВИ', ИНН 6619003336, ОГРН 1026600010986, адрес 623300, СВЕРДЛОВСКАЯ ОБЛАСТЬ, Г. КРАСНОУФИМСК, УЛ. ТРАНСПОРТНАЯ, Д. Д.1, , раб. адрес 66, СВЕРДЛОВСКАЯ ОБЛАСТЬ, КРАСНОУФИМСК, КРАСНОУФИМСК, </t>
  </si>
  <si>
    <t xml:space="preserve">1. номер 16533548, МЕСТНАЯ ПРАВОСЛАВНАЯ РЕЛИГИОЗНАЯ ОРГАНИЗАЦИЯ ПРИХОД ВО ИМЯ СВ. ПРП. ИННОКЕНТИЯ ВОЛОГОДСКОГО Г.КРАСНОУФИМСК СВЕРДЛОВСКОЙ ОБЛАСТИ ЕКАТЕРИНБУРГСКОЙ ЕПАРХИИ РУССКОЙ ПРАВОСЛАВНОЙ ЦЕРКВИ , адрес обл Свердловская, г Красноуфимск, ул Транспортная,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</si>
  <si>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Истребование документов, 17.11.2025 - 28.11.2025, 3 - дистанционные технологии не применялись
2. Отбор проб (образцов), 17.11.2025 - 28.11.2025, 3 - дистанционные технологии не применялись
3. Испытание, 17.11.2025 - 28.11.2025, 3 - дистанционные технологии не применялись
4. Осмотр, 17.11.2025 - 28.11.2025, 3 - дистанционные технологии не применялись
5. Опрос, 17.11.2025 - 28.11.2025, 3 - дистанционные технологии не применялись
6. Получение письменных объяснений, 17.11.2025 - 28.11.2025, 3 - дистанционные технологии не применялись
7. Инструментальное обследование, 17.11.2025 - 28.11.2025, 3 - дистанционные технологии не применялись</t>
  </si>
  <si>
    <t xml:space="preserve">1. обл Свердловская, г Красноуфимск, ул Транспортная, Дом 1А</t>
  </si>
  <si>
    <t xml:space="preserve">66250061000215415314</t>
  </si>
  <si>
    <t xml:space="preserve">1. Юр. лицо 'АКЦИОНЕРНОЕ ОБЩЕСТВО "МОСКОВСКОЕ ПРОТЕЗНО-ОРТОПЕДИЧЕСКОЕ ПРЕДПРИЯТИЕ"', ИНН 7743384198, ОГРН 1227700368279, адрес 125412, Г.МОСКВА, МУНИЦИПАЛЬНЫЙ ОКРУГ ЗАПАДНОЕ ДЕГУНИНО, Ш КОРОВИНСКОЕ, Д. 17А, , раб. адрес 77, Г.МОСКВА, </t>
  </si>
  <si>
    <t xml:space="preserve">1. номер 21067069, АКЦИОНЕРНОЕ ОБЩЕСТВО "ПРОТЕЗНО-ОРТОПЕДИЧЕСКОЕ ПРЕДПРИЯТИЕ", адрес обл Свердловская, г Екатеринбург, ул Луначарского, Строение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</si>
  <si>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13.07.2023</t>
  </si>
  <si>
    <t xml:space="preserve">1. обл Свердловская, г Екатеринбург, ул Луначарского, Строение 42</t>
  </si>
  <si>
    <t xml:space="preserve">66250061000215415627</t>
  </si>
  <si>
    <t xml:space="preserve">1. Юр. лицо 'ОБЩЕСТВО С ОГРАНИЧЕННОЙ ОТВЕТСТВЕННОСТЬЮ "УРАЛГОФРОТАРА"', ИНН 6670112303, ОГРН 1069670033410, адрес 620078, Свердловская область, Г. ЕКАТЕРИНБУРГ, УЛ. КОМИНТЕРНА, Д. Д. 16, ОФИС 811, раб. адрес </t>
  </si>
  <si>
    <t xml:space="preserve">1. номер 10314984, ООО УРАЛГОФРОТАРА, адрес обл Свердловская, г Первоуральск, ул Сантехизделий,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</si>
  <si>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02.07.1996</t>
  </si>
  <si>
    <t xml:space="preserve">12.09.2025</t>
  </si>
  <si>
    <t xml:space="preserve">1. Истребование документов, 01.09.2025 - 12.09.2025, 3 - дистанционные технологии не применялись
2. Экспертиза, 01.09.2025 - 12.09.2025, 3 - дистанционные технологии не применялись
3. Отбор проб (образцов), 01.09.2025 - 12.09.2025, 3 - дистанционные технологии не применялись
4. Испытание, 01.09.2025 - 12.09.2025, 3 - дистанционные технологии не применялись
5. Осмотр, 01.09.2025 - 12.09.2025, 3 - дистанционные технологии не применялись
6. Опрос, 01.09.2025 - 12.09.2025, 3 - дистанционные технологии не применялись
7. Получение письменных объяснений, 01.09.2025 - 12.09.2025, 3 - дистанционные технологии не применялись
8. Инструментальное обследование, 01.09.2025 - 12.09.2025, 3 - дистанционные технологии не применялись</t>
  </si>
  <si>
    <t xml:space="preserve">1. обл Свердловская, г Первоуральск, ул Сантехизделий, Дом 1</t>
  </si>
  <si>
    <t xml:space="preserve">66250061000215415881</t>
  </si>
  <si>
    <t xml:space="preserve">1. Юр. лицо 'ФЕДЕРАЛЬНОЕ ГОСУДАРСТВЕННОЕ БЮДЖЕТНОЕ УЧРЕЖДЕНИЕ КУЛЬТУРЫ "ЕКАТЕРИНБУРГСКИЙ ГОСУДАРСТВЕННЫЙ АКАДЕМИЧЕСКИЙ ТЕАТР ОПЕРЫ И БАЛЕТА"', ИНН 6662022991, ОГРН 1026605422590, адрес 620075, СВЕРДЛОВСКАЯ ОБЛАСТЬ, Г. ЕКАТЕРИНБУРГ, ПР-КТ ЛЕНИНА, Корпус СТР. 46А, , раб. адрес 66, СВЕРДЛОВСКАЯ ОБЛАСТЬ, ГОРОД ЕКАТЕРИНБУРГ, ЕКАТЕРИНБУРГ, </t>
  </si>
  <si>
    <t xml:space="preserve">1. номер 17499338, ФЕДЕРАЛЬНОЕ ГОСУДАРСТВЕННОЕ УЧРЕЖДЕНИЕ КУЛЬТУРЫ ЕКАТЕРИНБУРГСКИЙ ГОСУДАРСТВЕННЫЙ АКАДЕМИЧЕСКИЙ ТЕАТР ОПЕРЫ и БАЛЕТА, адрес обл Свердловская, г Екатеринбург, пр-кт Ленина, Строение 46а,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</si>
  <si>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26.10.2018</t>
  </si>
  <si>
    <t xml:space="preserve">1. обл Свердловская, г Екатеринбург, пр-кт Ленина, Строение 46а</t>
  </si>
  <si>
    <t xml:space="preserve">66250061000215416491</t>
  </si>
  <si>
    <t xml:space="preserve">1. номер 21137393, АЗС Общество с ограниченной ответственностью "ЛУКОЙЛ-Уралнефтепродукт", адрес обл Свердловская, г Нижний Тагил, ш Черноисточинское, Здание 64г,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</si>
  <si>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16.06.2011</t>
  </si>
  <si>
    <t xml:space="preserve">1. обл Свердловская, г Нижний Тагил, ш Черноисточинское, Здание 64г</t>
  </si>
  <si>
    <t xml:space="preserve">66250061000215416750</t>
  </si>
  <si>
    <t xml:space="preserve">1. ИП НИКОЛАЕВА АЛЕНА НИКОЛАЕВНА, ИНН 667002087580, ОГРН 309667105500026, факт. адрес 620016, СВЕРДЛОВСКАЯ ОБЛАСТЬ, Г. Екатеринбург, УЛ. Краснолесья, Д. Д.14, Корпус К.2, КВ.249</t>
  </si>
  <si>
    <t xml:space="preserve">1. номер 20934322, АГЗС ИП НИКОЛАЕВА АЛЕНА НИКОЛАЕВНА (АГЗС ВОЗЛЕ ХИМЧИСТКИ),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</si>
  <si>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43.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44.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45.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50.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&lt;...&gt;</t>
  </si>
  <si>
    <t xml:space="preserve">jl2K1kY17iF9eBisfKl0zQ==</t>
  </si>
  <si>
    <t xml:space="preserve">24.02.2009</t>
  </si>
  <si>
    <t xml:space="preserve">1. обл Свердловская, г Нижний Тагил, ул Краснознаменная, Дом 73 а</t>
  </si>
  <si>
    <t xml:space="preserve">66250061000215418251</t>
  </si>
  <si>
    <t xml:space="preserve">1. Юр. лицо 'МУНИЦИПАЛЬНОЕ АВТОНОМНОЕ УЧРЕЖДЕНИЕ КУЛЬТУРЫ "НИЖНЕТАГИЛЬСКАЯ ФИЛАРМОНИЯ"', ИНН 6623017300, ОГРН 1046601227914, адрес 622001, Свердловская область, Г. НИЖНИЙ ТАГИЛ, ПР-КТ ЛЕНИНА, Д. Д. 31, , раб. адрес 66, Свердловская область, ГОРОД НИЖНИЙ ТАГИЛ, НИЖНИЙ ТАГИЛ, </t>
  </si>
  <si>
    <t xml:space="preserve">1. номер 11676945, МАУК НИЖНЕТАГИЛЬСКАЯ ФИЛАРМОНИЯ, адрес обл Свердловская, г Нижний Тагил, пр-кт Ленина, Здание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</si>
  <si>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10.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11.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12.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13.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14.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15.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16.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17.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18.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20.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21.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22.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23.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24.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&lt;...&gt;</t>
  </si>
  <si>
    <t xml:space="preserve">rDX4H44+3zN6KxHwnDRiMw==</t>
  </si>
  <si>
    <t xml:space="preserve">29.12.2025</t>
  </si>
  <si>
    <t xml:space="preserve">1. Осмотр, 16.12.2025 - 29.12.2025, 3 - дистанционные технологии не применялись
2. Истребование документов, 16.12.2025 - 29.12.2025, 3 - дистанционные технологии не применялись
3. Экспертиза, 16.12.2025 - 29.12.2025, 3 - дистанционные технологии не применялись
4. Отбор проб (образцов), 16.12.2025 - 29.12.2025, 3 - дистанционные технологии не применялись
5. Испытание, 16.12.2025 - 29.12.2025, 3 - дистанционные технологии не применялись
6. Опрос, 16.12.2025 - 29.12.2025, 3 - дистанционные технологии не применялись
7. Получение письменных объяснений, 16.12.2025 - 29.12.2025, 3 - дистанционные технологии не применялись
8. Инструментальное обследование, 16.12.2025 - 29.12.2025, 3 - дистанционные технологии не применялись</t>
  </si>
  <si>
    <t xml:space="preserve">1. обл Свердловская, г Нижний Тагил, пр-кт Ленина, Здание 31</t>
  </si>
  <si>
    <t xml:space="preserve">66250061000215418842</t>
  </si>
  <si>
    <t xml:space="preserve">1. Физ. лицо Фатеева Наталия Викторовна, ИНН 660201672790, СНИЛС 
2. Физ. лицо Васькина  Юлия Александровна, ИНН 660206688924, СНИЛС </t>
  </si>
  <si>
    <t xml:space="preserve">1. номер 7612582, АЗС АРТЕМОВСК-ГАЗСЕРВИС г. Артемовский, ул. Шмидта, д. 1, адрес обл Свердловская, р-н Артемовский, г Артемовский, ул Шмидта,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7612582, АЗС АРТЕМОВСК-ГАЗСЕРВИС г. Артемовский, ул. Шмидта, д. 1, адрес обл Свердловская, р-н Артемовский, г Артемовский, ул Шмидта,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</si>
  <si>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22.08.2014</t>
  </si>
  <si>
    <t xml:space="preserve">1</t>
  </si>
  <si>
    <t xml:space="preserve">1. Получение письменных объяснений, 06.10.2025 - 17.10.2025, 3 - дистанционные технологии не применялись
2. Осмотр, 06.10.2025 - 17.10.2025, 3 - дистанционные технологии не применялись
3. Опрос, 06.10.2025 - 17.10.2025, 3 - дистанционные технологии не применялись
4. Истребование документов, 06.10.2025 - 17.10.2025, 3 - дистанционные технологии не применялись
5. Отбор проб (образцов), 06.10.2025 - 17.10.2025, 3 - дистанционные технологии не применялись
6. Инструментальное обследование, 06.10.2025 - 17.10.2025, 3 - дистанционные технологии не применялись
7. Испытание, 06.10.2025 - 17.10.2025, 3 - дистанционные технологии не применялись
8. Экспертиза, 06.10.2025 - 17.10.2025, 3 - дистанционные технологии не применялись</t>
  </si>
  <si>
    <t xml:space="preserve">1. обл Свердловская, р-н Артемовский, г Артемовский, ул Шмидта, Дом 1</t>
  </si>
  <si>
    <t xml:space="preserve">66250061000215418901</t>
  </si>
  <si>
    <t xml:space="preserve">1. Юр. лицо 'ОБЩЕСТВО С ОГРАНИЧЕННОЙ ОТВЕТСТВЕННОСТЬЮ "ГЕРМЕС-УРАЛ"', ИНН 6672169834, ОГРН 1046604404593, адрес 620007, СВЕРДЛОВСКАЯ ОБЛАСТЬ, Г. ЕКАТЕРИНБУРГ, УЛ. ЭСТОНСКАЯ, Д. Д.6, , раб. адрес 66, СВЕРДЛОВСКАЯ ОБЛАСТЬ, ГОРОД ЕКАТЕРИНБУРГ, ЕКАТЕРИНБУРГ, </t>
  </si>
  <si>
    <t xml:space="preserve">1. номер 21101551, ОБЩЕСТВО С ОГРАНИЧЕННОЙ ОТВЕТСТВЕННОСТЬЮ "ГЕРМЕС-УРАЛ", адрес обл Свердловская, г Екатеринбург, ул Эстонская,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</si>
  <si>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18.08.1972</t>
  </si>
  <si>
    <t xml:space="preserve">1. обл Свердловская, г Екатеринбург, ул Эстонская, Дом 6</t>
  </si>
  <si>
    <t xml:space="preserve">66250061000215419225</t>
  </si>
  <si>
    <t xml:space="preserve">1. Юр. лицо 'МЕСТНАЯ ПРАВОСЛАВНАЯ РЕЛИГИОЗНАЯ ОРГАНИЗАЦИЯ ПРИХОД ВО ИМЯ СВ. МУЧ. ИАКИНФА РИМСКОГО Р.П. ВИСИМО-УТКИНСК ПРИГОРОДНОГО РАЙОНА СВЕРДЛОВСКОЙ ОБЛАСТИ НИЖНЕТАГИЛЬСКОЙ ЕПАРХИИ РУССКОЙ ПРАВОСЛАВНОЙ ЦЕРКВИ (МОСКОВСКИЙ ПАТРИАРХАТ)', ИНН 6623021909, ОГРН 1056605610412, адрес 622980, СВЕРДЛОВСКАЯ ОБЛАСТЬ, Г. НИЖНИЙ ТАГИЛ, П. ВИСИМО-УТКИНСК, УЛ. МИРА, Корпус К.1А, , раб. адрес 66, СВЕРДЛОВСКАЯ ОБЛАСТЬ, ГОРОД НИЖНИЙ ТАГИЛ, ВИСИМО-УТКИНСК, </t>
  </si>
  <si>
    <t xml:space="preserve">1. номер 18693482, Местная православная религиозная организация Приход во имя Св. Муч. Иакинфа Римского В.П. Висимо-Уткинск Пригородного района Свердловской области Нижнетагильской Епархии Русской православной церкви (Московский патриархат),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</si>
  <si>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01.02.2000</t>
  </si>
  <si>
    <t xml:space="preserve">10.10.2025</t>
  </si>
  <si>
    <t xml:space="preserve">1. Осмотр, 29.09.2025 - 10.10.2025, 3 - дистанционные технологии не применялись
2. Истребование документов, 29.09.2025 - 10.10.2025, 3 - дистанционные технологии не применялись
3. Экспертиза, 29.09.2025 - 10.10.2025, 3 - дистанционные технологии не применялись
4. Отбор проб (образцов), 29.09.2025 - 10.10.2025, 3 - дистанционные технологии не применялись
5. Испытание, 29.09.2025 - 10.10.2025, 3 - дистанционные технологии не применялись
6. Опрос, 29.09.2025 - 10.10.2025, 3 - дистанционные технологии не применялись
7. Получение письменных объяснений, 29.09.2025 - 10.10.2025, 3 - дистанционные технологии не применялись
8. Инструментальное обследование, 29.09.2025 - 10.10.2025, 3 - дистанционные технологии не применялись</t>
  </si>
  <si>
    <t xml:space="preserve">1. г Нижний Тагил, п Висимо-Уткинск, ул Мира, Дом 1 а</t>
  </si>
  <si>
    <t xml:space="preserve">66250061000215419242</t>
  </si>
  <si>
    <t xml:space="preserve">1. Юр. лицо 'ОБЩЕСТВО С ОГРАНИЧЕННОЙ ОТВЕТСТВЕННОСТЬЮ "БРАЙТ ФИТ РУБИН"', ИНН 6612052951, ОГРН 1186658026290, адрес 623406, Свердловская область, Г. КАМЕНСК-УРАЛЬСКИЙ, УЛ. КАМЕНСКАЯ, Д. Д. 25, ОФИС 01, раб. адрес </t>
  </si>
  <si>
    <t xml:space="preserve">1. номер 20925055, ООО БРАЙТ ФИТ РУБИН, адрес обл Свердловская, г Каменск-Уральский, ул Каменская, Владение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</si>
  <si>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29.07.2004</t>
  </si>
  <si>
    <t xml:space="preserve">1. Опрос, 06.11.2025 - 18.11.2025, 3 - дистанционные технологии не применялись
2. Истребование документов, 06.11.2025 - 18.11.2025, 3 - дистанционные технологии не применялись
3. Получение письменных объяснений, 06.11.2025 - 18.11.2025, 3 - дистанционные технологии не применялись
4. Осмотр, 06.11.2025 - 18.11.2025, 3 - дистанционные технологии не применялись
5. Испытание, 06.11.2025 - 18.11.2025, 3 - дистанционные технологии не применялись
6. Отбор проб (образцов), 06.11.2025 - 18.11.2025, 3 - дистанционные технологии не применялись
7. Инструментальное обследование, 06.11.2025 - 18.11.2025, 3 - дистанционные технологии не применялись</t>
  </si>
  <si>
    <t xml:space="preserve">1. обл Свердловская, г Каменск-Уральский, ул Каменская, Владение 25</t>
  </si>
  <si>
    <t xml:space="preserve">66250061000215419778</t>
  </si>
  <si>
    <t xml:space="preserve">1. номер 20585540, БАЗА ОТДЫХА ФОТЕЕВО,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</si>
  <si>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22.05.2009</t>
  </si>
  <si>
    <t xml:space="preserve">1. Осмотр, 13.10.2025 - 24.10.2025, 3 - дистанционные технологии не применялись
2. Истребование документов, 13.10.2025 - 24.10.2025, 3 - дистанционные технологии не применялись
3. Экспертиза, 13.10.2025 - 24.10.2025, 3 - дистанционные технологии не применялись
4. Отбор проб (образцов), 13.10.2025 - 24.10.2025, 3 - дистанционные технологии не применялись
5. Испытание, 13.10.2025 - 24.10.2025, 3 - дистанционные технологии не применялись
6. Опрос, 13.10.2025 - 24.10.2025, 3 - дистанционные технологии не применялись
7. Получение письменных объяснений, 13.10.2025 - 24.10.2025, 3 - дистанционные технологии не применялись
8. Инструментальное обследование, 13.10.2025 - 24.10.2025, 3 - дистанционные технологии не применялись</t>
  </si>
  <si>
    <t xml:space="preserve">1. г Нижний Тагил п.Фотеево, 1е</t>
  </si>
  <si>
    <t xml:space="preserve">66250061000215419955</t>
  </si>
  <si>
    <t xml:space="preserve">1. Юр. лицо 'ОБЩЕСТВО С ОГРАНИЧЕННОЙ ОТВЕТСТВЕННОСТЬЮ "УРАЛГАЗ"', ИНН 6612011507, ОГРН 1026600930432, адрес 623414, СВЕРДЛОВСКАЯ ОБЛАСТЬ, Г. КАМЕНСК-УРАЛЬСКИЙ, УЛ. СВЕРДЛОВСКАЯ, Д. Д.12, 30, раб. адрес </t>
  </si>
  <si>
    <t xml:space="preserve">1. номер 10263225, АГЗС Уралгаз, адрес обл Свердловская, г Каменск-Уральский, ул Лермонтова, Дом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</si>
  <si>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17.11.2016</t>
  </si>
  <si>
    <t xml:space="preserve">1. Опрос, 01.08.2025 - 14.08.2025, 3 - дистанционные технологии не применялись
2. Получение письменных объяснений, 01.08.2025 - 14.08.2025, 3 - дистанционные технологии не применялись
3. Испытание, 01.08.2025 - 14.08.2025, 3 - дистанционные технологии не применялись
4. Истребование документов, 01.08.2025 - 14.08.2025, 3 - дистанционные технологии не применялись
5. Отбор проб (образцов), 01.08.2025 - 14.08.2025, 3 - дистанционные технологии не применялись
6. Осмотр, 01.08.2025 - 14.08.2025, 3 - дистанционные технологии не применялись</t>
  </si>
  <si>
    <t xml:space="preserve">1. обл Свердловская, г Каменск-Уральский, ул Лермонтова, Дом 41</t>
  </si>
  <si>
    <t xml:space="preserve">66250061000215419983</t>
  </si>
  <si>
    <t xml:space="preserve">1. Юр. лицо 'ОБЩЕСТВО С ОГРАНИЧЕННОЙ ОТВЕТСТВЕННОСТЬЮ "ИНТЕХКОМ"', ИНН 6612010285, ОГРН 1026600934140, адрес 623400, СВЕРДЛОВСКАЯ ОБЛАСТЬ, Г. КАМЕНСК-УРАЛЬСКИЙ, УЛ. КРАСНОГОРСКАЯ, Д. Д.19, Корпус К.А, , раб. адрес </t>
  </si>
  <si>
    <t xml:space="preserve">1. номер 17811901, АГЗС Интехком,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</si>
  <si>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11.08.2016</t>
  </si>
  <si>
    <t xml:space="preserve">1. Опрос, 06.10.2025 - 17.10.2025, 3 - дистанционные технологии не применялись
2. Получение письменных объяснений, 06.10.2025 - 17.10.2025, 3 - дистанционные технологии не применялись
3. Истребование документов, 06.10.2025 - 17.10.2025, 3 - дистанционные технологии не применялись
4. Отбор проб (образцов), 06.10.2025 - 17.10.2025, 3 - дистанционные технологии не применялись
5. Осмотр, 06.10.2025 - 17.10.2025, 3 - дистанционные технологии не применялись
6. Испытание, 06.10.2025 - 17.10.2025, 3 - дистанционные технологии не применялись</t>
  </si>
  <si>
    <t xml:space="preserve">1.  р-н Каменский, пгт Мартюш, ул Гагарина 34 в</t>
  </si>
  <si>
    <t xml:space="preserve">66250061000215420402</t>
  </si>
  <si>
    <t xml:space="preserve">1. Юр. лицо 'ОБЩЕСТВО С ОГРАНИЧЕННОЙ ОТВЕТСТВЕННОСТЬЮ "НТЭАЗ ЭЛЕКТРИК"', ИНН 6615010205, ОГРН 1069615003633, адрес 624220, Свердловская область, Г. НИЖНЯЯ ТУРА, УЛ. ЗАВОДСКАЯ, Д. Д.6, Корпус К.А, , раб. адрес 66, Свердловская область, НИЖНЕТУРИНСКИЙ, НИЖНЯЯ ТУРА, </t>
  </si>
  <si>
    <t xml:space="preserve">1. номер 18069612, Сборочный цех - НТЭАЗ "Электрик", адрес обл Свердловская, г Нижняя Тура, ул Заводская, Дом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</si>
  <si>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24.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26.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110.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111. Евразийская экономическая комиссия: Решение Комиссии Таможенного союза от 2017-06-23 №40 «ТР Е &lt;...&gt;</t>
  </si>
  <si>
    <t xml:space="preserve">yCM9Xv6oGAk3kg5/YILUKg==</t>
  </si>
  <si>
    <t xml:space="preserve">01.01.1980</t>
  </si>
  <si>
    <t xml:space="preserve">1. Опрос, 01.10.2025 - 14.10.2025, 3 - дистанционные технологии не применялись
2. Получение письменных объяснений, 01.10.2025 - 14.10.2025, 3 - дистанционные технологии не применялись
3. Инструментальное обследование, 01.10.2025 - 14.10.2025, 3 - дистанционные технологии не применялись
4. Истребование документов, 01.10.2025 - 14.10.2025, 3 - дистанционные технологии не применялись
5. Отбор проб (образцов), 01.10.2025 - 14.10.2025, 3 - дистанционные технологии не применялись
6. Экспертиза, 01.10.2025 - 14.10.2025, 3 - дистанционные технологии не применялись
7. Осмотр, 01.10.2025 - 14.10.2025, 3 - дистанционные технологии не применялись</t>
  </si>
  <si>
    <t xml:space="preserve">1. обл Свердловская, г Нижняя Тура, ул Заводская, Дом 6А</t>
  </si>
  <si>
    <t xml:space="preserve">66250061000215421335</t>
  </si>
  <si>
    <t xml:space="preserve">1. Юр. лицо 'АКЦИОНЕРНОЕ ОБЩЕСТВО "КИРОВГРАДСКИЙ ЗАВОД ТВЕРДЫХ СПЛАВОВ"', ИНН 6616000619, ОГРН 1026601154986, адрес 624140, СВЕРДЛОВСКАЯ ОБЛАСТЬ, Г. КИРОВГРАД, УЛ. СВЕРДЛОВА, Д. Д. 26, Корпус К. А, , раб. адрес 66, СВЕРДЛОВСКАЯ ОБЛАСТЬ, КИРОВГРАДСКИЙ, КИРОВГРАД, </t>
  </si>
  <si>
    <t xml:space="preserve">1. номер 17282887, ГОСТИНИЦА КЗТС, адрес обл Свердловская, г Кировград, ул Декабристов,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</si>
  <si>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Получение письменных объяснений, 14.04.2025 - 25.04.2025, 3 - дистанционные технологии не применялись
2. Осмотр, 14.04.2025 - 25.04.2025, 3 - дистанционные технологии не применялись
3. Опрос, 14.04.2025 - 25.04.2025, 3 - дистанционные технологии не применялись
4. Истребование документов, 14.04.2025 - 25.04.2025, 3 - дистанционные технологии не применялись
5. Отбор проб (образцов), 14.04.2025 - 25.04.2025, 3 - дистанционные технологии не применялись
6. Инструментальное обследование, 14.04.2025 - 25.04.2025, 3 - дистанционные технологии не применялись
7. Испытание, 14.04.2025 - 25.04.2025, 3 - дистанционные технологии не применялись
8. Экспертиза, 14.04.2025 - 25.04.2025, 3 - дистанционные технологии не применялись</t>
  </si>
  <si>
    <t xml:space="preserve">1. г. Кировград, ул. Декабристов, 2</t>
  </si>
  <si>
    <t xml:space="preserve">66250061000215421746</t>
  </si>
  <si>
    <t xml:space="preserve">1. Юр. лицо 'МЕСТНАЯ ПРАВОСЛАВНАЯ РЕЛИГИОЗНАЯ ОРГАНИЗАЦИЯ ПРИХОД В ЧЕСТЬ ВОЗДВИЖЕНИЯ ЧЕСТНОГО И ЖИВОТВОРЯЩЕГО КРЕСТА ГОСПОДНЯ С. НИЖНЕИРГИНСКОЕ КРАСНОУФИМСКОГО РАЙОНА СВЕРДЛОВСКОЙ ОБЛАСТИ ЕКАТЕРИНБУРГСКОЙ ЕПАРХИИ РУССКОЙ ПРАВОСЛАВНОЙ ЦЕРКВИ (МОСКОВСКИЙ ПАТРИАРХАТ)', ИНН 6619010005, ОГРН 1056605622700, адрес 623305, СВЕРДЛОВСКАЯ ОБЛАСТЬ, Р-Н КРАСНОУФИМСКИЙ, С. НИЖНЕИРГИНСКОЕ, ПЕР. РОССИХИНА, Д. Д.9, , раб. адрес 66, СВЕРДЛОВСКАЯ ОБЛАСТЬ, КРАСНОУФИМСКИЙ ОКРУГ, НИЖНЕИРГИНСКОЕ, </t>
  </si>
  <si>
    <t xml:space="preserve">1. номер 21135424, МЕСТНАЯ ПРАВОСЛАВНАЯ РЕЛИГИОЗНАЯ ОРГАНИЗАЦИЯ ПРИХОД В ЧЕСТЬ ВОЗДВИЖЕНИЯ ЧЕСТНОГО И ЖИВОТВОРЯЩЕГО КРЕСТА ГОСПОДНЯ С.НИЖНЕИРГИНСКОЕ КРАСНОУФИМСКОГО РАЙОНА СВЕРДЛОВСКОЙ ОБЛАСТИЕКАТЕРИНБУРГСКО Й ЕПАРХИИ РУССКОЙ ПРАВОСЛАВНОЙ ЦЕРКВИ (МОСКОВСКИЙ ПАТРИАРХАТ),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</si>
  <si>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15.11.2023</t>
  </si>
  <si>
    <t xml:space="preserve">1. Отбор проб (образцов), 02.12.2025 - 15.12.2025, 3 - дистанционные технологии не применялись
2. Истребование документов, 02.12.2025 - 15.12.2025, 3 - дистанционные технологии не применялись
3. Испытание, 02.12.2025 - 15.12.2025, 3 - дистанционные технологии не применялись
4. Осмотр, 02.12.2025 - 15.12.2025, 3 - дистанционные технологии не применялись
5. Получение письменных объяснений, 02.12.2025 - 15.12.2025, 3 - дистанционные технологии не применялись
6. Опрос, 02.12.2025 - 15.12.2025, 3 - дистанционные технологии не применялись
7. Инструментальное обследование, 02.12.2025 - 15.12.2025, 3 - дистанционные технологии не применялись</t>
  </si>
  <si>
    <t xml:space="preserve">1. Красноуфимский р-н, село Нижнеиргинское, пер Россихина, зд 9</t>
  </si>
  <si>
    <t xml:space="preserve">66250061000215421942</t>
  </si>
  <si>
    <t xml:space="preserve">1. Юр. лицо 'МУНИЦИПАЛЬНОЕ АВТОНОМНОЕ УЧРЕЖДЕНИЕ НИЖНЕТУРИНСКОГО ГОРОДСКОГО ОКРУГА "ЗАГОРОДНЫЙ ДЕТСКИЙ ОЗДОРОВИТЕЛЬНЫЙ ЛАГЕРЬ "ЕЛЬНИЧНЫЙ"', ИНН 6615010565, ОГРН 1069615004238, адрес 624223, СВЕРДЛОВСКАЯ ОБЛАСТЬ, Г. НИЖНЯЯ ТУРА, УЛ. ЖЕЛЕЗЕНКА, Д. Д. 41, , раб. адрес </t>
  </si>
  <si>
    <t xml:space="preserve">1. номер 17627950, МАУ Нижнетуринского ГО "Загородный детский оздоровительный лагерь "Ельничный", адрес обл Свердловская, г Нижняя Тура, ул Железенка, Дом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</si>
  <si>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12, Раздел IV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1-4, Пункт 26,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1-11, Пункт 37,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58,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48,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41,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46,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20,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1-4, Пункт 67,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82,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82,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89,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87,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90,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93, Раздел VII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84,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85,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110.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111. Евразийская экономическая комиссия: Решение Комиссии Таможенного союза от 2017-06-23 №40 «ТР ЕАЭС 043/2 &lt;...&gt;</t>
  </si>
  <si>
    <t xml:space="preserve">PmHSZ03pVKZk/g6GB6KteQ==</t>
  </si>
  <si>
    <t xml:space="preserve">25.05.2022</t>
  </si>
  <si>
    <t xml:space="preserve">1. Опрос, 01.04.2025 - 14.04.2025, 3 - дистанционные технологии не применялись
2. Получение письменных объяснений, 01.04.2025 - 14.04.2025, 3 - дистанционные технологии не применялись
3. Инструментальное обследование, 01.04.2025 - 14.04.2025, 3 - дистанционные технологии не применялись
4. Истребование документов, 01.04.2025 - 14.04.2025, 3 - дистанционные технологии не применялись
5. Отбор проб (образцов), 01.04.2025 - 14.04.2025, 3 - дистанционные технологии не применялись
6. Экспертиза, 01.04.2025 - 14.04.2025, 3 - дистанционные технологии не применялись
7. Осмотр, 01.04.2025 - 14.04.2025, 3 - дистанционные технологии не применялись</t>
  </si>
  <si>
    <t xml:space="preserve">1. обл Свердловская, г Нижняя Тура, ул Железенка, Дом 41</t>
  </si>
  <si>
    <t xml:space="preserve">66250061000215422274</t>
  </si>
  <si>
    <t xml:space="preserve">1. Юр. лицо 'ОБЩЕСТВО С ОГРАНИЧЕННОЙ ОТВЕТСТВЕННОСТЬЮ "ЕКАТЕРИНБУРГСКОЕ ПРЕДПРИЯТИЕ "ЛЕСПРОМКОМПЛЕКС"', ИНН 6639007025, ОГРН 1026602957083, адрес 620141, ОБЛАСТЬ СВЕРДЛОВСКАЯ, Г. ЕКАТЕРИНБУРГ, УЛ. АРТИНСКАЯ, Д. Д. 12, Корпус СТР. Б, , раб. адрес </t>
  </si>
  <si>
    <t xml:space="preserve">1. номер 17140912, ОБЩЕСТВО С ОГРАНИЧЕННОЙ ОТВЕТСТВЕННОСТЬЮ "ЕКАТЕРИНБУРГСКОЕ ПРЕДПРИЯТИЕ "ЛЕСПРОМКОМПЛЕКС", адрес обл Свердловская, г Екатеринбург, ул Артинская, Дом 12б,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</si>
  <si>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14.04.1992</t>
  </si>
  <si>
    <t xml:space="preserve">1. обл Свердловская, г Екатеринбург, ул Артинская, Дом 12б</t>
  </si>
  <si>
    <t xml:space="preserve">66250061000215422375</t>
  </si>
  <si>
    <t xml:space="preserve">1. Юр. лицо 'ОБЩЕСТВО С ОГРАНИЧЕННОЙ ОТВЕТСТВЕННОСТЬЮ "ГАЗПРОМ ТРАНСГАЗ ЮГОРСК"', ИНН 8622000931, ОГРН 1028601843918, адрес 628260, ХАНТЫ-МАНСИЙСКИЙ АВТОНОМНЫЙ ОКРУГ - ЮГРА, Г. ЮГОРСК, УЛ. МИРА, Д. Д.15, , раб. адрес </t>
  </si>
  <si>
    <t xml:space="preserve">1. номер 9951768, Общество с ограниченной ответственностью "Газпром трансгаз Югорск", адрес обл Свердловская, г Нижняя Тура, ул Заводская, Дом 49 д. 103,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</si>
  <si>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10.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11.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12.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13.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14.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15.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16.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17.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18.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19.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20.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21.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22.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23.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85,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1-4, Пункт 26,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84,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93, Раздел VII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90,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87,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116, Раздел VII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58,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1-11, Пункт 37,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41,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89,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48,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82,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46,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12, Раздел IV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82,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20,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a, Пун &lt;...&gt;</t>
  </si>
  <si>
    <t xml:space="preserve">jxX14BNnruH0LSbln+xB1A==</t>
  </si>
  <si>
    <t xml:space="preserve">01.01.1960</t>
  </si>
  <si>
    <t xml:space="preserve">1. Опрос, 04.08.2025 - 15.08.2025, 3 - дистанционные технологии не применялись
2. Получение письменных объяснений, 04.08.2025 - 15.08.2025, 3 - дистанционные технологии не применялись
3. Инструментальное обследование, 04.08.2025 - 15.08.2025, 3 - дистанционные технологии не применялись
4. Истребование документов, 04.08.2025 - 15.08.2025, 3 - дистанционные технологии не применялись
5. Отбор проб (образцов), 04.08.2025 - 15.08.2025, 3 - дистанционные технологии не применялись
6. Экспертиза, 04.08.2025 - 15.08.2025, 3 - дистанционные технологии не применялись
7. Осмотр, 04.08.2025 - 15.08.2025, 3 - дистанционные технологии не применялись</t>
  </si>
  <si>
    <t xml:space="preserve">1. обл Свердловская, г Нижняя Тура, ул Заводская, Дом 49 д. 103</t>
  </si>
  <si>
    <t xml:space="preserve">66250061000215422438</t>
  </si>
  <si>
    <t xml:space="preserve">1. Юр. лицо 'АКЦИОНЕРНОЕ ОБЩЕСТВО "РЖДСТРОЙ"', ИНН 7708587205, ОГРН 1067746082546, адрес 105005, Г.МОСКВА, ПЕР. ЕЛИЗАВЕТИНСКИЙ, Д. Д. 12, Корпус СТР. 1, , раб. адрес </t>
  </si>
  <si>
    <t xml:space="preserve">1. номер 21003909, СМТ10 ОАО "РЖДстрой", адрес обл Свердловская, г Екатеринбург, пер Трамвайный, Строение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</si>
  <si>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07.02.1989</t>
  </si>
  <si>
    <t xml:space="preserve">1. обл Свердловская, г Екатеринбург, пер Трамвайный, Строение 10</t>
  </si>
  <si>
    <t xml:space="preserve">66250061000215422459</t>
  </si>
  <si>
    <t xml:space="preserve">1. Юр. лицо 'ОБЩЕСТВО С ОГРАНИЧЕННОЙ ОТВЕТСТВЕННОСТЬЮ "СТРОЙРЕГИОН-ТРЕЙД ЕК"', ИНН 6658176928, ОГРН 1036602692180, адрес 620141, СВЕРДЛОВСКАЯ ОБЛАСТЬ, Г. ЕКАТЕРИНБУРГ, УЛ. АРТИНСКАЯ, Д. Д.18, , раб. адрес 66, СВЕРДЛОВСКАЯ ОБЛАСТЬ, ГОРОД ЕКАТЕРИНБУРГ, ЕКАТЕРИНБУРГ, </t>
  </si>
  <si>
    <t xml:space="preserve">1. номер 12057719, ОБЩЕСТВО С ОГРАНИЧЕННОЙ ОТВЕТСТВЕННОСТЬЮ "СТРОЙРЕГИОН-ТРЕЙД ЕК", адрес обл Свердловская, г Екатеринбург, ул Артинская,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</si>
  <si>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05.02.1998</t>
  </si>
  <si>
    <t xml:space="preserve">1. обл Свердловская, г Екатеринбург, ул Артинская, Дом 20</t>
  </si>
  <si>
    <t xml:space="preserve">66250061000215422523</t>
  </si>
  <si>
    <t xml:space="preserve">1. Юр. лицо 'МЕСТНАЯ ПРАВОСЛАВНАЯ РЕЛИГИОЗНАЯ ОРГАНИЗАЦИЯ ПРИХОД ВО ИМЯ ПОКРОВА ПРЕСВЯТОЙ БОГОРОДИЦЫ Г. НИЖНЯЯ ТУРА СВЕРДЛОВСКОЙ ОБЛАСТИ СЕРОВСКОЙ ЕПАРХИИ РУССКОЙ ПРАВОСЛАВНОЙ ЦЕРКВИ (МОСКОВСКИЙ ПАТРИАРХАТ)', ИНН 6681998612, ОГРН 1136600001229, адрес 624223, СВЕРДЛОВСКАЯ ОБЛАСТЬ, Г. НИЖНЯЯ ТУРА, УЛ. НОВАЯ, Д. Д.3, КВ.84, раб. адрес 66, СВЕРДЛОВСКАЯ ОБЛАСТЬ, НИЖНЕТУРИНСКИЙ, НИЖНЯЯ ТУРА, </t>
  </si>
  <si>
    <t xml:space="preserve">1. номер 11590573, Местная Православная Религиозная организация Приход Во Имя Покрова Пресвятой Богородицы г. Нижняя Тура Свердловской Области Серовской Епархии Русской Православной Церкви (Московский Патриархат), адрес обл Свердловская, г Нижняя Тура, ул Машиностроителей,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</si>
  <si>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01.01.1992</t>
  </si>
  <si>
    <t xml:space="preserve">1. Опрос, 27.01.2025 - 07.02.2025, 3 - дистанционные технологии не применялись
2. Получение письменных объяснений, 27.01.2025 - 07.02.2025, 3 - дистанционные технологии не применялись
3. Инструментальное обследование, 27.01.2025 - 07.02.2025, 3 - дистанционные технологии не применялись
4. Истребование документов, 27.01.2025 - 07.02.2025, 3 - дистанционные технологии не применялись
5. Отбор проб (образцов), 27.01.2025 - 07.02.2025, 3 - дистанционные технологии не применялись
6. Экспертиза, 27.01.2025 - 07.02.2025, 3 - дистанционные технологии не применялись
7. Осмотр, 27.01.2025 - 07.02.2025, 3 - дистанционные технологии не применялись</t>
  </si>
  <si>
    <t xml:space="preserve">1. обл Свердловская, г Нижняя Тура, ул Машиностроителей, Дом 2</t>
  </si>
  <si>
    <t xml:space="preserve">66250061000215422783</t>
  </si>
  <si>
    <t xml:space="preserve">1. Юр. лицо 'ОБЩЕСТВО С ОГРАНИЧЕННОЙ ОТВЕТСТВЕННОСТЬЮ "ГАЗПРОМ ГАЗОМОТОРНОЕ ТОПЛИВО"', ИНН 3905078834, ОГРН 1063905088158, адрес 197046, Г.САНКТ-ПЕТЕРБУРГ, НАБ. ПЕТРОГРАДСКАЯ, Д. Д. 20, Корпус ЛИТЕР А, , раб. адрес </t>
  </si>
  <si>
    <t xml:space="preserve">1. номер 21021332, АГНКС-3 ООО "ГАЗПРОМ ГАЗОМОТОРНОЕ ТОПЛИВО",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</si>
  <si>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12.07.2023</t>
  </si>
  <si>
    <t xml:space="preserve">1. Получение письменных объяснений, 04.08.2025 - 15.08.2025, 3 - дистанционные технологии не применялись
2. Осмотр, 04.08.2025 - 15.08.2025, 3 - дистанционные технологии не применялись
3. Опрос, 04.08.2025 - 15.08.2025, 3 - дистанционные технологии не применялись
4. Истребование документов, 04.08.2025 - 15.08.2025, 3 - дистанционные технологии не применялись
5. Отбор проб (образцов), 04.08.2025 - 15.08.2025, 3 - дистанционные технологии не применялись
6. Инструментальное обследование, 04.08.2025 - 15.08.2025, 3 - дистанционные технологии не применялись
7. Испытание, 04.08.2025 - 15.08.2025, 3 - дистанционные технологии не применялись
8. Экспертиза, 04.08.2025 - 15.08.2025, 3 - дистанционные технологии не применялись</t>
  </si>
  <si>
    <t xml:space="preserve">1. г Нижний Тагил, ш Свердловское д.11а</t>
  </si>
  <si>
    <t xml:space="preserve">66250061000215424470</t>
  </si>
  <si>
    <t xml:space="preserve">1. номер 21110344, ТГС ООО "ЮНИФОЛ", адрес обл Свердловская, г Нижний Тагил, ш Свердловское, Строение 11,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</si>
  <si>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 xml:space="preserve">1. обл Свердловская, г Нижний Тагил, ш Свердловское, Строение 11</t>
  </si>
  <si>
    <t xml:space="preserve">66250061000215424713</t>
  </si>
  <si>
    <t xml:space="preserve">1. номер 21022845, АЗС 88 ООО "Газпромнефть-Центр",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</si>
  <si>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г. Нижний Тагил, ул Юности, Строение 85</t>
  </si>
  <si>
    <t xml:space="preserve">66250061000215424935</t>
  </si>
  <si>
    <t xml:space="preserve">1. Юр. лицо 'АКЦИОНЕРНОЕ ОБЩЕСТВО "МЕЙДЖЕРПАК УРАЛ"', ИНН 7734724592, ОГРН 1147746546727, адрес 623414, СВЕРДЛОВСКАЯ ОБЛАСТЬ, Г КАМЕНСК-УРАЛЬСКИЙ, УЛ ЛЕРМОНТОВА, Д. Д. 40, , раб. адрес 66, СВЕРДЛОВСКАЯ ОБЛАСТЬ, КАМЕНСК-УРАЛЬСКИЙ, КАМЕНСК-УРАЛЬСКИЙ, </t>
  </si>
  <si>
    <t xml:space="preserve">1. номер 21180394, Акционерное общество "Мейджерпак Урал", адрес обл Свердловская, г Каменск-Уральский, ул Лермонтова, Дом 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</si>
  <si>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16.05.2014</t>
  </si>
  <si>
    <t xml:space="preserve">1. Получение письменных объяснений, 18.08.2025 - 29.08.2025, 3 - дистанционные технологии не применялись
2. Осмотр, 18.08.2025 - 29.08.2025, 3 - дистанционные технологии не применялись
3. Опрос, 18.08.2025 - 29.08.2025, 3 - дистанционные технологии не применялись
4. Истребование документов, 18.08.2025 - 29.08.2025, 3 - дистанционные технологии не применялись
5. Отбор проб (образцов), 18.08.2025 - 29.08.2025, 3 - дистанционные технологии не применялись
6. Инструментальное обследование, 18.08.2025 - 29.08.2025, 3 - дистанционные технологии не применялись
7. Испытание, 18.08.2025 - 29.08.2025, 3 - дистанционные технологии не применялись</t>
  </si>
  <si>
    <t xml:space="preserve">1. обл Свердловская, г Каменск-Уральский, ул Лермонтова, Дом 40</t>
  </si>
  <si>
    <t xml:space="preserve">66250061000215425440</t>
  </si>
  <si>
    <t xml:space="preserve">1. номер 21078131, АГЗС Интехком,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</si>
  <si>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11.10.2016</t>
  </si>
  <si>
    <t xml:space="preserve">1. г. Каменск-Уральский, ул. Красногорская, земельный участок 19 а</t>
  </si>
  <si>
    <t xml:space="preserve">66250061000215426161</t>
  </si>
  <si>
    <t xml:space="preserve">1. номер 10263163, АГЗС Уралгаз, адрес обл Свердловская, г Каменск-Уральский, ул Суворова, Владение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</si>
  <si>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Опрос, 01.08.2025 - 14.08.2025, 3 - дистанционные технологии не применялись
2. Получение письменных объяснений, 01.08.2025 - 14.08.2025, 3 - дистанционные технологии не применялись
3. Истребование документов, 01.08.2025 - 14.08.2025, 3 - дистанционные технологии не применялись
4. Отбор проб (образцов), 01.08.2025 - 14.08.2025, 3 - дистанционные технологии не применялись
5. Осмотр, 01.08.2025 - 14.08.2025, 3 - дистанционные технологии не применялись
6. Испытание, 01.08.2025 - 14.08.2025, 3 - дистанционные технологии не применялись</t>
  </si>
  <si>
    <t xml:space="preserve">1. обл Свердловская, г Каменск-Уральский, ул Суворова, Владение 45</t>
  </si>
  <si>
    <t xml:space="preserve">66250061000215427104</t>
  </si>
  <si>
    <t xml:space="preserve">1. номер 18704187, АЗС Газпромнефть (Бебеля, 31), адрес обл Свердловская, г Екатеринбург, ул Бебеля, Сооружение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</si>
  <si>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Получение письменных объяснений, 14.07.2025 - 25.07.2025, 3 - дистанционные технологии не применялись
2. Осмотр, 14.07.2025 - 25.07.2025, 3 - дистанционные технологии не применялись
3. Истребование документов, 14.07.2025 - 25.07.2025, 3 - дистанционные технологии не применялись
4. Опрос, 14.07.2025 - 25.07.2025, 3 - дистанционные технологии не применялись
5. Отбор проб (образцов), 14.07.2025 - 25.07.2025, 3 - дистанционные технологии не применялись
6. Инструментальное обследование, 14.07.2025 - 25.07.2025, 3 - дистанционные технологии не применялись
7. Испытание, 14.07.2025 - 25.07.2025, 3 - дистанционные технологии не применялись
8. Экспертиза, 14.07.2025 - 25.07.2025, 3 - дистанционные технологии не применялись</t>
  </si>
  <si>
    <t xml:space="preserve">1. обл Свердловская, г Екатеринбург, ул Бебеля, Сооружение 31</t>
  </si>
  <si>
    <t xml:space="preserve">66250061000215427126</t>
  </si>
  <si>
    <t xml:space="preserve">1. Юр. лицо 'ФЕДЕРАЛЬНОЕ КАЗЕННОЕ УЧРЕЖДЕНИЕ "КОЛОНИЯ-ПОСЕЛЕНИЕ № 59 ГЛАВНОГО УПРАВЛЕНИЯ ФЕДЕРАЛЬНОЙ СЛУЖБЫ ИСПОЛНЕНИЯ НАКАЗАНИЙ ПО СВЕРДЛОВСКОЙ ОБЛАСТИ"', ИНН 6610001197, ОГРН 1026600935811, адрес 623415, СВЕРДЛОВСКАЯ ОБЛАСТЬ, Г. КАМЕНСК-УРАЛЬСКИЙ, УЛ. СИЛИКАТНАЯ, Д. Д.1, , раб. адрес 66, СВЕРДЛОВСКАЯ ОБЛАСТЬ, КАМЕНСК-УРАЛЬСКИЙ, КАМЕНСК-УРАЛЬСКИЙ, </t>
  </si>
  <si>
    <t xml:space="preserve">1. номер 11970816, КОЛОНИЯ ПОСЕЛЕНИЯ 59, адрес обл Свердловская, г Каменск-Уральский, ул Силикатная,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</si>
  <si>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04.03.2011</t>
  </si>
  <si>
    <t xml:space="preserve">1. Опрос, 08.09.2025 - 19.09.2025, 3 - дистанционные технологии не применялись
2. Получение письменных объяснений, 08.09.2025 - 19.09.2025, 3 - дистанционные технологии не применялись
3. Инструментальное обследование, 08.09.2025 - 19.09.2025, 3 - дистанционные технологии не применялись
4. Истребование документов, 08.09.2025 - 19.09.2025, 3 - дистанционные технологии не применялись
5. Отбор проб (образцов), 08.09.2025 - 19.09.2025, 3 - дистанционные технологии не применялись
6. Осмотр, 08.09.2025 - 19.09.2025, 3 - дистанционные технологии не применялись
7. Испытание, 08.09.2025 - 19.09.2025, 3 - дистанционные технологии не применялись</t>
  </si>
  <si>
    <t xml:space="preserve">1. обл Свердловская, г Каменск-Уральский, ул Силикатная, Дом 1</t>
  </si>
  <si>
    <t xml:space="preserve">66250061000215427775</t>
  </si>
  <si>
    <t xml:space="preserve">1. Юр. лицо 'АКЦИОНЕРНОЕ ОБЩЕСТВО "ЗАВОД "ДЕМИДОВСКИЙ"', ИНН 6612008134, ОГРН 1026600929365, адрес 623405, СВЕРДЛОВСКАЯ ОБЛАСТЬ, Г КАМЕНСК-УРАЛЬСКИЙ, УЛ ЗАВОДСКАЯ, Д. Д. 5, -, раб. адрес </t>
  </si>
  <si>
    <t xml:space="preserve">1. номер 16897369, ЗАО ЗАВОД ДЕМИДОВСКИЙ, адрес обл Свердловская, г Каменск-Уральский, ул Заводская, Здание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</si>
  <si>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31.08.2021</t>
  </si>
  <si>
    <t xml:space="preserve">06.03.2025</t>
  </si>
  <si>
    <t xml:space="preserve">20.03.2025</t>
  </si>
  <si>
    <t xml:space="preserve">1. Опрос, 06.03.2025 - 20.03.2025, 3 - дистанционные технологии не применялись
2. Получение письменных объяснений, 06.03.2025 - 20.03.2025, 3 - дистанционные технологии не применялись
3. Инструментальное обследование, 06.03.2025 - 20.03.2025, 3 - дистанционные технологии не применялись
4. Истребование документов, 06.03.2025 - 20.03.2025, 3 - дистанционные технологии не применялись
5. Отбор проб (образцов), 06.03.2025 - 20.03.2025, 3 - дистанционные технологии не применялись
6. Осмотр, 06.03.2025 - 20.03.2025, 3 - дистанционные технологии не применялись
7. Испытание, 06.03.2025 - 20.03.2025, 3 - дистанционные технологии не применялись</t>
  </si>
  <si>
    <t xml:space="preserve">1. обл Свердловская, г Каменск-Уральский, ул Заводская, Здание 5</t>
  </si>
  <si>
    <t xml:space="preserve">66250061000215428345</t>
  </si>
  <si>
    <t xml:space="preserve">1. Юр. лицо 'АКЦИОНЕРНОЕ ОБЩЕСТВО "АРТЕМОВСКИЙ МАШИНОСТРОИТЕЛЬНЫЙ ЗАВОД "ВЕНТПРОМ"', ИНН 6602010624, ОГРН 1069602006583, адрес 623785, СВЕРДЛОВСКАЯ ОБЛАСТЬ, Р-Н АРТЕМОВСКИЙ, Г АРТЕМОВСКИЙ, УЛ САДОВАЯ, Д. ЗД. 12, , раб. адрес </t>
  </si>
  <si>
    <t xml:space="preserve">1. номер 20839115, Акционерное общество "Артемовский машиностроительный завод "Вентпром",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</si>
  <si>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06.10.2023</t>
  </si>
  <si>
    <t xml:space="preserve">1. Получение письменных объяснений, 01.12.2025 - 12.12.2025, 3 - дистанционные технологии не применялись
2. Осмотр, 01.12.2025 - 12.12.2025, 3 - дистанционные технологии не применялись
3. Опрос, 01.12.2025 - 12.12.2025, 3 - дистанционные технологии не применялись
4. Истребование документов, 01.12.2025 - 12.12.2025, 3 - дистанционные технологии не применялись
5. Отбор проб (образцов), 01.12.2025 - 12.12.2025, 3 - дистанционные технологии не применялись
6. Инструментальное обследование, 01.12.2025 - 12.12.2025, 3 - дистанционные технологии не применялись
7. Испытание, 01.12.2025 - 12.12.2025, 3 - дистанционные технологии не применялись
8. Экспертиза, 01.12.2025 - 12.12.2025, 3 - дистанционные технологии не применялись</t>
  </si>
  <si>
    <t xml:space="preserve">1. 623780, обл. Свердловская, р-н Артемовский, г. Артемовский, ул. Садовая, 12</t>
  </si>
  <si>
    <t xml:space="preserve">66250061000215429863</t>
  </si>
  <si>
    <t xml:space="preserve">1. Юр. лицо 'АКЦИОНЕРНОЕ ОБЩЕСТВО "ПОЛЕВСКОЙ МОЛОЧНЫЙ КОМБИНАТ"', ИНН 6626001636, ОГРН 1026601606437, адрес 620027, СВЕРДЛОВСКАЯ ОБЛАСТЬ, Г. ЕКАТЕРИНБУРГ, УЛ. МАМИНА-СИБИРЯКА, Корпус СТР 36, ОФИС 412 Б, раб. адрес </t>
  </si>
  <si>
    <t xml:space="preserve">1. номер 17188271, АО ПОЛЕВСКОЙ МОЛОЧНЫЙ КОМБИНАТ, адрес обл Свердловская, г Полевской, р-н Восточный промышленный,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</si>
  <si>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25.07.2023</t>
  </si>
  <si>
    <t xml:space="preserve">1. Осмотр, 04.08.2025 - 15.08.2025, 3 - дистанционные технологии не применялись
2. Истребование документов, 04.08.2025 - 15.08.2025, 3 - дистанционные технологии не применялись
3. Получение письменных объяснений, 04.08.2025 - 15.08.2025, 3 - дистанционные технологии не применялись
4. Испытание, 04.08.2025 - 15.08.2025, 3 - дистанционные технологии не применялись
5. Инструментальное обследование, 04.08.2025 - 15.08.2025, 3 - дистанционные технологии не применялись</t>
  </si>
  <si>
    <t xml:space="preserve">1. 623380, Свердловская область, г. Полевской, Восточный промышленный район, 4/2</t>
  </si>
  <si>
    <t xml:space="preserve">66250061000215429939</t>
  </si>
  <si>
    <t xml:space="preserve">1. Юр. лицо 'МУНИЦИПАЛЬНОЕ АВТОНОМНОЕ УЧРЕЖДЕНИЕ КУЛЬТУРЫ "ДВОРЕЦ КУЛЬТУРЫ "ЮНОСТЬ" ГОРОДА КАМЕНСКА-УРАЛЬСКОГО"', ИНН 6666004175, ОГРН 1026600931444, адрес 623400, СВЕРДЛОВСКАЯ ОБЛАСТЬ, Г КАМЕНСК-УРАЛЬСКИЙ, ПР-КТ ПОБЕДЫ, Д. Д. 2, , раб. адрес </t>
  </si>
  <si>
    <t xml:space="preserve">1. номер 9849076, МАУК ДК ЮНОСТЬ, адрес обл Свердловская, г Каменск-Уральский, пр-кт Победы,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</si>
  <si>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19.12.2017</t>
  </si>
  <si>
    <t xml:space="preserve">22.12.2025</t>
  </si>
  <si>
    <t xml:space="preserve">1. Получение письменных объяснений, 09.12.2025 - 22.12.2025, 3 - дистанционные технологии не применялись
2. Опрос, 09.12.2025 - 22.12.2025, 3 - дистанционные технологии не применялись
3. Инструментальное обследование, 09.12.2025 - 22.12.2025, 3 - дистанционные технологии не применялись
4. Истребование документов, 09.12.2025 - 22.12.2025, 3 - дистанционные технологии не применялись
5. Отбор проб (образцов), 09.12.2025 - 22.12.2025, 3 - дистанционные технологии не применялись
6. Осмотр, 09.12.2025 - 22.12.2025, 3 - дистанционные технологии не применялись
7. Испытание, 09.12.2025 - 22.12.2025, 3 - дистанционные технологии не применялись</t>
  </si>
  <si>
    <t xml:space="preserve">1. обл Свердловская, г Каменск-Уральский, пр-кт Победы, Дом 2</t>
  </si>
  <si>
    <t xml:space="preserve">66250061000215429977</t>
  </si>
  <si>
    <t xml:space="preserve">1. Юр. лицо 'ЗАКРЫТОЕ АКЦИОНЕРНОЕ ОБЩЕСТВО ЕКАТЕРИНБУРГСКОЕ УПРАВЛЕНИЕ ПРОИЗВОДСТВЕННОЙ КОМПЛЕКТАЦИИ "МОНТАЖСПЕЦСТРОЙ"', ИНН 6661000233, ОГРН 1026605225635, адрес 620050, СВЕРДЛОВСКАЯ ОБЛАСТЬ, ГОРОД ЕКАТЕРИНБУРГ, ЕКАТЕРИНБУРГ, УЛ МОНТАЖНИКОВ, Д. 18, , раб. адрес 66, СВЕРДЛОВСКАЯ ОБЛАСТЬ, ГОРОД ЕКАТЕРИНБУРГ, ЕКАТЕРИНБУРГ, </t>
  </si>
  <si>
    <t xml:space="preserve">1. номер 16101678, ЗАО ЕУПК МОНТАЖСПЕЦСТРОЙ, адрес обл Свердловская, г Екатеринбург, ул Монтажников, Строение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</si>
  <si>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26.04.2019</t>
  </si>
  <si>
    <t xml:space="preserve">25.08.2025</t>
  </si>
  <si>
    <t xml:space="preserve">05.09.2025</t>
  </si>
  <si>
    <t xml:space="preserve">1. Получение письменных объяснений, 25.08.2025 - 05.09.2025, 3 - дистанционные технологии не применялись
2. Осмотр, 25.08.2025 - 05.09.2025, 3 - дистанционные технологии не применялись
3. Опрос, 25.08.2025 - 05.09.2025, 3 - дистанционные технологии не применялись
4. Истребование документов, 25.08.2025 - 05.09.2025, 3 - дистанционные технологии не применялись
5. Отбор проб (образцов), 25.08.2025 - 05.09.2025, 3 - дистанционные технологии не применялись
6. Инструментальное обследование, 25.08.2025 - 05.09.2025, 3 - дистанционные технологии не применялись
7. Испытание, 25.08.2025 - 05.09.2025, 3 - дистанционные технологии не применялись
8. Экспертиза, 25.08.2025 - 05.09.2025, 3 - дистанционные технологии не применялись</t>
  </si>
  <si>
    <t xml:space="preserve">1. обл Свердловская, г Екатеринбург, ул Монтажников, Строение 18</t>
  </si>
  <si>
    <t xml:space="preserve">66250061000215431752</t>
  </si>
  <si>
    <t xml:space="preserve">1. номер 16551507, АЗС 48 Общества с ограниченной ответственностью "Газпромнефть-Центр", адрес обл Свердловская, г Асбест, ул Труда, Здание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</si>
  <si>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25.06.2018</t>
  </si>
  <si>
    <t xml:space="preserve">1. Получение письменных объяснений, 20.01.2025 - 31.01.2025, 3 - дистанционные технологии не применялись
2. Осмотр, 20.01.2025 - 31.01.2025, 3 - дистанционные технологии не применялись
3. Опрос, 20.01.2025 - 31.01.2025, 3 - дистанционные технологии не применялись
4. Истребование документов, 20.01.2025 - 31.01.2025, 3 - дистанционные технологии не применялись
5. Отбор проб (образцов), 20.01.2025 - 31.01.2025, 3 - дистанционные технологии не применялись
6. Инструментальное обследование, 20.01.2025 - 31.01.2025, 3 - дистанционные технологии не применялись
7. Испытание, 20.01.2025 - 31.01.2025, 3 - дистанционные технологии не применялись</t>
  </si>
  <si>
    <t xml:space="preserve">1. обл Свердловская, г Асбест, ул Труда, Здание 13</t>
  </si>
  <si>
    <t xml:space="preserve">66250061000215432838</t>
  </si>
  <si>
    <t xml:space="preserve">1. Юр. лицо 'ОБЩЕСТВО С ОГРАНИЧЕННОЙ ОТВЕТСТВЕННОСТЬЮ "УРАЛВТОРМА"', ИНН 6671007380, ОГРН 1156671006150, адрес г Екатеринбург, ул Вайнера, стр 9а, офис 401, раб. адрес </t>
  </si>
  <si>
    <t xml:space="preserve">1. номер 16101668, ООО УРАЛВТОРМА, адрес обл Свердловская, г Екатеринбург, ул Монтажников, Сооружение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</si>
  <si>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05.03.2014</t>
  </si>
  <si>
    <t xml:space="preserve">1. Отбор проб (образцов), 10.11.2025 - 21.11.2025, 3 - дистанционные технологии не применялись
2. Испытание, 10.11.2025 - 21.11.2025, 3 - дистанционные технологии не применялись
3. Осмотр, 10.11.2025 - 21.11.2025, 3 - дистанционные технологии не применялись
4. Опрос, 10.11.2025 - 21.11.2025, 3 - дистанционные технологии не применялись
5. Получение письменных объяснений, 10.11.2025 - 21.11.2025, 3 - дистанционные технологии не применялись
6. Истребование документов, 10.11.2025 - 21.11.2025, 3 - дистанционные технологии не применялись
7. Инструментальное обследование, 10.11.2025 - 21.11.2025, 3 - дистанционные технологии не применялись
8. Экспертиза, 10.11.2025 - 21.11.2025, 3 - дистанционные технологии не применялись</t>
  </si>
  <si>
    <t xml:space="preserve">1. обл Свердловская, г Екатеринбург, ул Монтажников, Сооружение 8</t>
  </si>
  <si>
    <t xml:space="preserve">66250061000215435939</t>
  </si>
  <si>
    <t xml:space="preserve">1. Юр. лицо 'ООО Базис', ИНН 6670406430, ОГРН 1136670017065, адрес , раб. адрес </t>
  </si>
  <si>
    <t xml:space="preserve">1. номер 11653476, Птицефабрика (ООО Базис), адрес обл Свердловская, р-н Артемовский, с Писанец,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</si>
  <si>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31.08.2023</t>
  </si>
  <si>
    <t xml:space="preserve">1. Отбор проб (образцов), 10.11.2025 - 21.11.2025, 3 - дистанционные технологии не применялись
2. Испытание, 10.11.2025 - 21.11.2025, 3 - дистанционные технологии не применялись
3. Осмотр, 10.11.2025 - 21.11.2025, 3 - дистанционные технологии не применялись
4. Опрос, 10.11.2025 - 21.11.2025, 3 - дистанционные технологии не применялись
5. Истребование документов, 10.11.2025 - 21.11.2025, 3 - дистанционные технологии не применялись
6. Получение письменных объяснений, 10.11.2025 - 21.11.2025, 3 - дистанционные технологии не применялись
7. Инструментальное обследование, 10.11.2025 - 21.11.2025, 3 - дистанционные технологии не применялись
8. Экспертиза, 10.11.2025 - 21.11.2025, 3 - дистанционные технологии не применялись</t>
  </si>
  <si>
    <t xml:space="preserve">1.  623780, Свердловская область, Артемовский район, в 800 метрах по направлению на юго-восток от дома № 1 по улице Павлика Морозова в селе Писанец</t>
  </si>
  <si>
    <t xml:space="preserve">66250061000215436136</t>
  </si>
  <si>
    <t xml:space="preserve">1. Юр. лицо 'ОБЩЕСТВО С ОГРАНИЧЕННОЙ ОТВЕТСТВЕННОСТЬЮ "ГАЗПРОМНЕФТЬ-ТЕРМИНАЛ"', ИНН 5406807595, ОГРН 1205400036710, адрес 630099, НОВОСИБИРСКАЯ ОБЛАСТЬ, Г. НОВОСИБИРСК, УЛ. МАКСИМА ГОРЬКОГО, Д. Д. 80, ПОМЕЩ. 13, раб. адрес </t>
  </si>
  <si>
    <t xml:space="preserve">1. номер 12191970, Общество с ограниченной ответственностью Газпромнефть-Терминал, адрес обл Свердловская, р-н Белоярский, пгт Белоярский, ул Трактовая, Строение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</si>
  <si>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Отбор проб (образцов), 01.12.2025 - 12.12.2025, 3 - дистанционные технологии не применялись
2. Испытание, 01.12.2025 - 12.12.2025, 3 - дистанционные технологии не применялись
3. Осмотр, 01.12.2025 - 12.12.2025, 3 - дистанционные технологии не применялись
4. Опрос, 01.12.2025 - 12.12.2025, 3 - дистанционные технологии не применялись
5. Получение письменных объяснений, 01.12.2025 - 12.12.2025, 3 - дистанционные технологии не применялись
6. Истребование документов, 01.12.2025 - 12.12.2025, 3 - дистанционные технологии не применялись
7. Инструментальное обследование, 01.12.2025 - 12.12.2025, 3 - дистанционные технологии не применялись
8. Экспертиза, 01.12.2025 - 12.12.2025, 3 - дистанционные технологии не применялись</t>
  </si>
  <si>
    <t xml:space="preserve">1. обл Свердловская, р-н Белоярский, пгт Белоярский, ул Трактовая, Строение 7</t>
  </si>
  <si>
    <t xml:space="preserve">66250061000215436560</t>
  </si>
  <si>
    <t xml:space="preserve">1. Юр. лицо 'МЕСТНАЯ ПРАВОСЛАВНАЯ РЕЛИГИОЗНАЯ ОРГАНИЗАЦИЯ ПРИХОД ВО ИМЯ СВ. БЛГВ. КН. АЛЕКСАНДРА НЕВСКОГО Г.КРАСНОУФИМСК СВЕРДЛОВСКОЙ ОБЛАСТИ ЕКАТЕРИНБУРГСКОЙ ЕПАРХИИ РУССКОЙ ПРАВОСЛАВНОЙ ЦЕРКВИ', ИНН 6619004700, ОГРН 1036605610667, адрес , раб. адрес </t>
  </si>
  <si>
    <t xml:space="preserve">1. номер 16532917, МЕСТНАЯ ПРАВОСЛАВНАЯ РЕЛИГИОЗНАЯ ОРГАНИЗАЦИЯ ПРИХОД ВО ИМЯ СВ. БЛГВ. КН. АЛЕКСАНДРА НЕВСКОГО Г.КРАСНОУФИМСК СВЕРДЛОВСКОЙ ОБЛАСТИ ЕКАТЕРИНБУРГСКОЙ ЕПАРХИИ РУССКОЙ ПРАВОСЛАВНОЙ ЦЕРКВИ, адрес обл Свердловская, г Красноуфимск, ул Мизерова, Дом 88,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</si>
  <si>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15.06.2023</t>
  </si>
  <si>
    <t xml:space="preserve">1. Отбор проб (образцов), 01.07.2025 - 14.07.2025, 3 - дистанционные технологии не применялись
2. Испытание, 01.07.2025 - 14.07.2025, 3 - дистанционные технологии не применялись
3. Осмотр, 01.07.2025 - 14.07.2025, 3 - дистанционные технологии не применялись
4. Опрос, 01.07.2025 - 14.07.2025, 3 - дистанционные технологии не применялись
5. Получение письменных объяснений, 01.07.2025 - 14.07.2025, 3 - дистанционные технологии не применялись
6. Истребование документов, 01.07.2025 - 14.07.2025, 3 - дистанционные технологии не применялись
7. Инструментальное обследование, 01.07.2025 - 14.07.2025, 3 - дистанционные технологии не применялись</t>
  </si>
  <si>
    <t xml:space="preserve">1. обл Свердловская, г Красноуфимск, ул Мизерова, Дом 88</t>
  </si>
  <si>
    <t xml:space="preserve">66250061000215436925</t>
  </si>
  <si>
    <t xml:space="preserve">1. Юр. лицо 'ОТКРЫТОЕ АКЦИОНЕРНОЕ ОБЩЕСТВО "РОССИЙСКИЕ ЖЕЛЕЗНЫЕ ДОРОГИ"', ИНН 7708503727, ОГРН 1037739877295, адрес г Москва, ул Новая Басманная, д 2/1 стр 1, раб. адрес </t>
  </si>
  <si>
    <t xml:space="preserve">1. номер 21099839, ОБЩЕЖИТИЕ СВЕРДЛОВСКАЯ ДИСТАНЦИЯ ГРАЖДАНСКИХ СООРУЖЕНИЙ - ФИЛИАЛА ОАО РЖД сортировочная, адрес обл Свердловская, г Екатеринбург, ул Сортировочная,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</si>
  <si>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05.05.1948</t>
  </si>
  <si>
    <t xml:space="preserve">1. обл Свердловская, г Екатеринбург, ул Сортировочная, Дом 11</t>
  </si>
  <si>
    <t xml:space="preserve">66250061000215437256</t>
  </si>
  <si>
    <t xml:space="preserve">1. Юр. лицо 'ОБЩЕСТВО С ОГРАНИЧЕННОЙ ОТВЕТСТВЕННОСТЬЮ "УПРАВЛЯЮЩАЯ КОМПАНИЯ "РЭМП ЖЕЛЕЗНОДОРОЖНОГО РАЙОНА"', ИНН 6678082192, ОГРН 1176658045728, адрес г Екатеринбург, ул Василия Еремина, д 6, раб. адрес </t>
  </si>
  <si>
    <t xml:space="preserve">1. номер 21099783, Общество с ограниченной ответственностью "Управляющая компания РЭМП Железнодорожного района", прилегающая территория, здания различного функционального назначения, помещения различного функционального назначения объекта многоквартирного жилого дома Общество с ограниченной ответственностью "Управляющая компания РЭМП Железнодорожного района", адрес обл Свердловская, г Екатеринбург, пр-кт Седова, Дом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</si>
  <si>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02.02.1989</t>
  </si>
  <si>
    <t xml:space="preserve">1. Отбор проб (образцов), 16.06.2025 - 27.06.2025, 3 - дистанционные технологии не применялись
2. Испытание, 16.06.2025 - 27.06.2025, 3 - дистанционные технологии не применялись
3. Осмотр, 16.06.2025 - 27.06.2025, 3 - дистанционные технологии не применялись
4. Опрос, 16.06.2025 - 27.06.2025, 3 - дистанционные технологии не применялись
5. Получение письменных объяснений, 16.06.2025 - 27.06.2025, 3 - дистанционные технологии не применялись
6. Истребование документов, 16.06.2025 - 27.06.2025, 3 - дистанционные технологии не применялись
7. Инструментальное обследование, 16.06.2025 - 27.06.2025, 3 - дистанционные технологии не применялись
8. Экспертиза, 16.06.2025 - 27.06.2025, 3 - дистанционные технологии не применялись</t>
  </si>
  <si>
    <t xml:space="preserve">1. обл Свердловская, г Екатеринбург, пр-кт Седова, Дом 26</t>
  </si>
  <si>
    <t xml:space="preserve">66250061000215437688</t>
  </si>
  <si>
    <t xml:space="preserve">1. номер 7612594, АЗС ООО АРТЕМОВСК-ГАЗСЕРВИС, адрес обл Свердловская, р-н Артемовский, г Артемовский, ул Разведчиков, Строение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7612594, АЗС ООО АРТЕМОВСК-ГАЗСЕРВИС, адрес обл Свердловская, р-н Артемовский, г Артемовский, ул Разведчиков, Строение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</si>
  <si>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04.07.2013</t>
  </si>
  <si>
    <t xml:space="preserve">1. Отбор проб (образцов), 06.10.2025 - 17.10.2025, 3 - дистанционные технологии не применялись
2. Испытание, 06.10.2025 - 17.10.2025, 3 - дистанционные технологии не применялись
3. Осмотр, 06.10.2025 - 17.10.2025, 3 - дистанционные технологии не применялись
4. Опрос, 06.10.2025 - 17.10.2025, 3 - дистанционные технологии не применялись
5. Получение письменных объяснений, 06.10.2025 - 17.10.2025, 3 - дистанционные технологии не применялись
6. Истребование документов, 06.10.2025 - 17.10.2025, 3 - дистанционные технологии не применялись
7. Экспертиза, 06.10.2025 - 17.10.2025, 3 - дистанционные технологии не применялись
8. Инструментальное обследование, 06.10.2025 - 17.10.2025, 3 - дистанционные технологии не применялись</t>
  </si>
  <si>
    <t xml:space="preserve">1. обл Свердловская, р-н Артемовский, г Артемовский, ул Разведчиков, Строение 13</t>
  </si>
  <si>
    <t xml:space="preserve">66250061000215438180</t>
  </si>
  <si>
    <t xml:space="preserve">1. Юр. лицо 'ООО УК РЭМП', ИНН 6678082192, ОГРН null, адрес , раб. адрес </t>
  </si>
  <si>
    <t xml:space="preserve">1. номер 12132626, ООО "УК "РЭМП Железнодорожного района", адрес обл Свердловская, г Екатеринбург, ул Пехотинцев, Дом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</si>
  <si>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Свердловская, г Екатеринбург, ул Пехотинцев, Дом 18</t>
  </si>
  <si>
    <t xml:space="preserve">66250061000215438198</t>
  </si>
  <si>
    <t xml:space="preserve">1. Юр. лицо 'МЕСТНАЯ ПРАВОСЛАВНАЯ РЕЛИГИОЗНАЯ ОРГАНИЗАЦИЯ ПРИХОД ВО ИМЯ РОЖДЕСТВА ХРИСТОВА С.СОСНОВСКОЕ КАМЕНСКОГО РАЙОНА СВЕРДЛОВСКОЙ ОБЛАСТИ КАМЕНСКОЙ ЕПАРХИИ РУССКОЙ ПРАВОСЛАВНОЙ ЦЕРКВИ (МОСКОВСКИЙ ПАТРИАРХАТ)', ИНН 6643009392, ОГРН 1036605627266, адрес г Екатеринбург, ул Комсомольская, д 45/3, раб. адрес </t>
  </si>
  <si>
    <t xml:space="preserve">1. номер 18809272, ПРИХОД ВО ИМЯ РОЖДЕСТВА ГОСПОДА И БОГА И СПАСА НАШЕГО ИИСУСА ХРИСТА, адрес обл Свердловская, р-н Каменский, с Сосновское, ул Ленина, Дом 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</si>
  <si>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05.09.1967</t>
  </si>
  <si>
    <t xml:space="preserve">15.04.2025</t>
  </si>
  <si>
    <t xml:space="preserve">28.04.2025</t>
  </si>
  <si>
    <t xml:space="preserve">1. Опрос, 15.04.2025 - 28.04.2025, 3 - дистанционные технологии не применялись
2. Получение письменных объяснений, 15.04.2025 - 28.04.2025, 3 - дистанционные технологии не применялись
3. Инструментальное обследование, 15.04.2025 - 28.04.2025, 3 - дистанционные технологии не применялись
4. Истребование документов, 15.04.2025 - 28.04.2025, 3 - дистанционные технологии не применялись
5. Отбор проб (образцов), 15.04.2025 - 28.04.2025, 3 - дистанционные технологии не применялись
6. Осмотр, 15.04.2025 - 28.04.2025, 3 - дистанционные технологии не применялись
7. Испытание, 15.04.2025 - 28.04.2025, 3 - дистанционные технологии не применялись</t>
  </si>
  <si>
    <t xml:space="preserve">1. обл Свердловская, р-н Каменский, с Сосновское, ул Ленина, Дом 82</t>
  </si>
  <si>
    <t xml:space="preserve">66250061000215438231</t>
  </si>
  <si>
    <t xml:space="preserve">1. Физ. лицо Фатеев Олег  Николаевич, ИНН 660200062714, СНИЛС 077-093-713 87</t>
  </si>
  <si>
    <t xml:space="preserve">1. номер 13418067, Ресторанно-гостинничный комплекс "Усадьба",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</si>
  <si>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01.08.2018</t>
  </si>
  <si>
    <t xml:space="preserve">1. Отбор проб (образцов), 08.09.2025 - 19.09.2025, 3 - дистанционные технологии не применялись
2. Испытание, 08.09.2025 - 19.09.2025, 3 - дистанционные технологии не применялись
3. Осмотр, 08.09.2025 - 19.09.2025, 3 - дистанционные технологии не применялись
4. Опрос, 08.09.2025 - 19.09.2025, 3 - дистанционные технологии не применялись
5. Получение письменных объяснений, 08.09.2025 - 19.09.2025, 3 - дистанционные технологии не применялись
6. Истребование документов, 08.09.2025 - 19.09.2025, 3 - дистанционные технологии не применялись
7. Инструментальное обследование, 08.09.2025 - 19.09.2025, 3 - дистанционные технологии не применялись
8. Экспертиза, 08.09.2025 - 19.09.2025, 3 - дистанционные технологии не применялись</t>
  </si>
  <si>
    <t xml:space="preserve">1. 623785, обл. Свердловская, р-н Артемовский, п. Кислянка, кв-л Восточный, 4</t>
  </si>
  <si>
    <t xml:space="preserve">66250061000215438961</t>
  </si>
  <si>
    <t xml:space="preserve">1. Юр. лицо 'ПРАВОСЛАВНАЯ РЕЛИГИОЗНАЯ ОРГАНИЗАЦИЯ "ПРЕОБРАЖЕНСКИЙ МУЖСКОЙ МОНАСТЫРЬ КАМЕНСКОЙ ЕПАРХИИ РУССКОЙ ПРАВОСЛАВНОЙ ЦЕРКВИ (МОСКОВСКИЙ ПАТРИАРХАТ)"', ИНН 6612009890, ОГРН 1036605621095, адрес 623418, СВЕРДЛОВСКАЯ ОБЛАСТЬ, Г. КАМЕНСК-УРАЛЬСКИЙ, УЛ. КИРОВА, Д. Д. 18, , раб. адрес 66, СВЕРДЛОВСКАЯ ОБЛАСТЬ, КАМЕНСК-УРАЛЬСКИЙ, КАМЕНСК-УРАЛЬСКИЙ, </t>
  </si>
  <si>
    <t xml:space="preserve">1. номер 15053561, МУЖСКОЙ МОНАСТЫРЬ, адрес обл Свердловская, г Каменск-Уральский, ул Кирова, Дом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</si>
  <si>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18.10.1943</t>
  </si>
  <si>
    <t xml:space="preserve">1. обл Свердловская, г Каменск-Уральский, ул Кирова, Дом 18</t>
  </si>
  <si>
    <t xml:space="preserve">66250061000215439148</t>
  </si>
  <si>
    <t xml:space="preserve">1. номер 20926226, Красногорская ТЭЦ, адрес обл Свердловская, г Каменск-Уральский, ул Заводская,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</si>
  <si>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12.02.1985</t>
  </si>
  <si>
    <t xml:space="preserve">1. Отбор проб (образцов), 17.02.2025 - 03.03.2025, 3 - дистанционные технологии не применялись
2. Испытание, 17.02.2025 - 03.03.2025, 3 - дистанционные технологии не применялись
3. Осмотр, 17.02.2025 - 03.03.2025, 3 - дистанционные технологии не применялись
4. Опрос, 17.02.2025 - 03.03.2025, 3 - дистанционные технологии не применялись
5. Получение письменных объяснений, 17.02.2025 - 03.03.2025, 3 - дистанционные технологии не применялись
6. Истребование документов, 17.02.2025 - 03.03.2025, 3 - дистанционные технологии не применялись
7. Инструментальное обследование, 17.02.2025 - 03.03.2025, 3 - дистанционные технологии не применялись</t>
  </si>
  <si>
    <t xml:space="preserve">1. обл Свердловская, г Каменск-Уральский, ул Заводская, Дом 24</t>
  </si>
  <si>
    <t xml:space="preserve">66250061000215440991</t>
  </si>
  <si>
    <t xml:space="preserve">1. Юр. лицо 'ОТКРЫТОЕ АКЦИОНЕРНОЕ ОБЩЕСТВО "ЦВЕТМЕТ"', ИНН 6659005731, ОГРН 1026602966367, адрес 620050, СВЕРДЛОВСКАЯ ОБЛАСТЬ, Г. ЕКАТЕРИНБУРГ, УЛ. РАСТОЧНАЯ, Д. Д.59, Корпус -, -, раб. адрес </t>
  </si>
  <si>
    <t xml:space="preserve">1. номер 21939878, ОАО ЦВЕТМЕТ, адрес обл Свердловская, г Екатеринбург, ул Расточная, Строение 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</si>
  <si>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26.10.2015</t>
  </si>
  <si>
    <t xml:space="preserve">1. Отбор проб (образцов), 15.09.2025 - 26.09.2025, 3 - дистанционные технологии не применялись
2. Испытание, 15.09.2025 - 26.09.2025, 3 - дистанционные технологии не применялись
3. Осмотр, 15.09.2025 - 26.09.2025, 3 - дистанционные технологии не применялись
4. Опрос, 15.09.2025 - 26.09.2025, 3 - дистанционные технологии не применялись
5. Получение письменных объяснений, 15.09.2025 - 26.09.2025, 3 - дистанционные технологии не применялись
6. Истребование документов, 15.09.2025 - 26.09.2025, 3 - дистанционные технологии не применялись
7. Инструментальное обследование, 15.09.2025 - 26.09.2025, 3 - дистанционные технологии не применялись
8. Экспертиза, 15.09.2025 - 26.09.2025, 3 - дистанционные технологии не применялись</t>
  </si>
  <si>
    <t xml:space="preserve">1. обл Свердловская, г Екатеринбург, ул Расточная, Строение 59</t>
  </si>
  <si>
    <t xml:space="preserve">66250061000215441592</t>
  </si>
  <si>
    <t xml:space="preserve">1. Юр. лицо 'ЗАКРЫТОЕ АКЦИОНЕРНОЕ ОБЩЕСТВО "ПЯТКОВ И К"', ИНН 6665000516, ОГРН 1026600929453, адрес 623400, Свердловская область, Г. КАМЕНСК-УРАЛЬСКИЙ, УЛ. РЕВОЛЮЦИОННАЯ, Д. Д.49, Корпус К.А, , раб. адрес 66, Свердловская область, КАМЕНСК-УРАЛЬСКИЙ, КАМЕНСК-УРАЛЬСКИЙ, </t>
  </si>
  <si>
    <t xml:space="preserve">1. номер 20921051, ЗАО ПЯТКОВ И К, адрес обл Свердловская, г Каменск-Уральский, ул Революционная, Дом 49А,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</si>
  <si>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16.05.1987</t>
  </si>
  <si>
    <t xml:space="preserve">1. Получение письменных объяснений, 01.10.2025 - 14.10.2025, 3 - дистанционные технологии не применялись
2. Опрос, 01.10.2025 - 14.10.2025, 3 - дистанционные технологии не применялись
3. Инструментальное обследование, 01.10.2025 - 14.10.2025, 3 - дистанционные технологии не применялись
4. Истребование документов, 01.10.2025 - 14.10.2025, 3 - дистанционные технологии не применялись
5. Отбор проб (образцов), 01.10.2025 - 14.10.2025, 3 - дистанционные технологии не применялись
6. Испытание, 01.10.2025 - 14.10.2025, 3 - дистанционные технологии не применялись
7. Осмотр, 01.10.2025 - 14.10.2025, 3 - дистанционные технологии не применялись</t>
  </si>
  <si>
    <t xml:space="preserve">1. обл Свердловская, г Каменск-Уральский, ул Революционная, Дом 49А</t>
  </si>
  <si>
    <t xml:space="preserve">66250061000215442469</t>
  </si>
  <si>
    <t xml:space="preserve">1. Юр. лицо 'МУНИЦИПАЛЬНОЕ АВТОНОМНОЕ УЧРЕЖДЕНИЕ "ДЕТСКИЙ ОЗДОРОВИТЕЛЬНЫЙ КОМПЛЕКС "ЗВЁЗДНЫЙ" ИМЕНИ В.Г.УДОВЕНКО', ИНН 6623064959, ОГРН 1096623009702, адрес 622911, ОБЛАСТЬ СВЕРДЛОВСКАЯ, Р-Н ПРИГОРОДНЫЙ, П ЛЕНЕВКА, , раб. адрес </t>
  </si>
  <si>
    <t xml:space="preserve">1. номер 21012230, МАУ ДОК ЗВЕЗДНЫЙ ИМ. В.Г. УДОВЕНКО (СПАЛЬНЫЙ КОРПУС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</si>
  <si>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Осмотр, 09.06.2025 - 24.06.2025, 3 - дистанционные технологии не применялись
2. Отбор проб (образцов), 09.06.2025 - 24.06.2025, 3 - дистанционные технологии не применялись
3. Испытание, 09.06.2025 - 24.06.2025, 3 - дистанционные технологии не применялись
4. Опрос, 09.06.2025 - 24.06.2025, 3 - дистанционные технологии не применялись
5. Получение письменных объяснений, 09.06.2025 - 24.06.2025, 3 - дистанционные технологии не применялись
6. Истребование документов, 09.06.2025 - 24.06.2025, 3 - дистанционные технологии не применялись
7. Инструментальное обследование, 09.06.2025 - 24.06.2025, 3 - дистанционные технологии не применялись
8. Экспертиза, 09.06.2025 - 24.06.2025, 3 - дистанционные технологии не применялись</t>
  </si>
  <si>
    <t xml:space="preserve">1. р-н Пригородный, п Леневка спальный корпус 7 (Литер Д)</t>
  </si>
  <si>
    <t xml:space="preserve">66250061000215442623</t>
  </si>
  <si>
    <t xml:space="preserve">1. Юр. лицо 'ОБЩЕСТВО С ОГРАНИЧЕННОЙ ОТВЕТСТВЕННОСТЬЮ "РОВЕСНИК"', ИНН 6612025524, ОГРН 1086612000496, адрес 623463, Свердловская область, Р-Н КАМЕНСКИЙ, Д. БРОД, УЛ. ГАГАРИНА, Д. Д.50, , раб. адрес </t>
  </si>
  <si>
    <t xml:space="preserve">1. номер 21386262, База отдыха "Ровесник", адрес обл Свердловская, р-н Каменский, д Брод, ул Гагарина, Дом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</si>
  <si>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01.01.2000</t>
  </si>
  <si>
    <t xml:space="preserve">10.07.2025</t>
  </si>
  <si>
    <t xml:space="preserve">23.07.2025</t>
  </si>
  <si>
    <t xml:space="preserve">1. Отбор проб (образцов), 10.07.2025 - 23.07.2025, 3 - дистанционные технологии не применялись
2. Испытание, 10.07.2025 - 10.07.2025, 3 - дистанционные технологии не применялись
3. Осмотр, 10.07.2025 - 10.07.2025, 3 - дистанционные технологии не применялись
4. Опрос, 10.07.2025 - 10.07.2025, 3 - дистанционные технологии не применялись
5. Получение письменных объяснений, 10.07.2025 - 10.07.2025, 3 - дистанционные технологии не применялись
6. Истребование документов, 10.07.2025 - 10.07.2025, 3 - дистанционные технологии не применялись
7. Инструментальное обследование, 10.07.2025 - 10.07.2025, 3 - дистанционные технологии не применялись</t>
  </si>
  <si>
    <t xml:space="preserve">1. обл Свердловская, р-н Каменский, д Брод, ул Гагарина, Дом 50</t>
  </si>
  <si>
    <t xml:space="preserve">66250061000215442682</t>
  </si>
  <si>
    <t xml:space="preserve">1. Юр. лицо 'МУНИЦИПАЛЬНОЕ АВТОНОМНОЕ УЧРЕЖДЕНИЕ "ДЕТСКИЙ ОЗДОРОВИТЕЛЬНЫЙ КОМПЛЕКС "ЗВЁЗДНЫЙ" ИМЕНИ В.Г.УДОВЕНКО', ИНН 6623064959, ОГРН 1096623009702, адрес Свердловская обл, Пригородный р-н, поселок Леневка, раб. адрес </t>
  </si>
  <si>
    <t xml:space="preserve">1. номер 21014442, МАУ ДОК ЗВЕЗДНЫЙ ИМ. В.Г. УДОВЕНКО (СПАЛЬНЫЙ КОРПУС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</si>
  <si>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р-н Пригородный, п Леневка МАУ ДОК ЗВЕЗДНЫЙ ИМ. В.Г. УДОВЕНКО, спальный корпус 3 (Литер В)</t>
  </si>
  <si>
    <t xml:space="preserve">66250061000215442800</t>
  </si>
  <si>
    <t xml:space="preserve">1. Юр. лицо 'ОБЩЕСТВО С ОГРАНИЧЕННОЙ ОТВЕТСТВЕННОСТЬЮ "ЮКОН"', ИНН 6670127821, ОГРН 1069670126130, адрес 620090, Свердловская область, ГОРОД ЕКАТЕРИНБУРГ, ЕКАТЕРИНБУРГ, УЛ МИНОМЕТЧИКОВ, Д. 17, 12, раб. адрес 66, Свердловская область, ГОРОД ЕКАТЕРИНБУРГ, ЕКАТЕРИНБУРГ, </t>
  </si>
  <si>
    <t xml:space="preserve">1. номер 9861785, БАЗА ООО ЮКОН, адрес обл Свердловская, г Екатеринбург, ул Минометчиков, Строение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</si>
  <si>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12.07.2019</t>
  </si>
  <si>
    <t xml:space="preserve">1. Отбор проб (образцов), 20.10.2025 - 31.10.2025, 3 - дистанционные технологии не применялись
2. Испытание, 20.10.2025 - 31.10.2025, 3 - дистанционные технологии не применялись
3. Осмотр, 20.10.2025 - 31.10.2025, 3 - дистанционные технологии не применялись
4. Опрос, 20.10.2025 - 31.10.2025, 3 - дистанционные технологии не применялись
5. Получение письменных объяснений, 20.10.2025 - 31.10.2025, 3 - дистанционные технологии не применялись
6. Истребование документов, 20.10.2025 - 31.10.2025, 3 - дистанционные технологии не применялись
7. Инструментальное обследование, 20.10.2025 - 31.10.2025, 3 - дистанционные технологии не применялись
8. Экспертиза, 20.10.2025 - 31.10.2025, 3 - дистанционные технологии не применялись</t>
  </si>
  <si>
    <t xml:space="preserve">1. обл Свердловская, г Екатеринбург, ул Минометчиков, Строение 17</t>
  </si>
  <si>
    <t xml:space="preserve">66250061000215442940</t>
  </si>
  <si>
    <t xml:space="preserve">1. номер 21018305, МАУ ДОК ЗВЕЗДНЫЙ ИМ. В.Г. УДОВЕНКО (СПАЛЬНЫЙ КОРПУС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</si>
  <si>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р-н Пригородный, п Леневка МАУ ДОК ЗВЕЗДНЫЙ ИМ. В.Г. УДОВЕНКО, спальный корпус 4 (Литер А)</t>
  </si>
  <si>
    <t xml:space="preserve">66250061000215442959</t>
  </si>
  <si>
    <t xml:space="preserve">1. Юр. лицо 'ГОСУДАРСТВЕННОЕ АВТОНОМНОЕ СТАЦИОНАРНОЕ УЧРЕЖДЕНИЕ СОЦИАЛЬНОГО ОБСЛУЖИВАНИЯ СВЕРДЛОВСКОЙ ОБЛАСТИ "СЕВЕРОУРАЛЬСКИЙ ПСИХОНЕВРОЛОГИЧЕСКИЙ ИНТЕРНАТ"', ИНН 6631000684, ОГРН 1026601801247, адрес 624485, Свердловская область, Г. СЕВЕРОУРАЛЬСК, УЛ. СОВЕТСКАЯ, Д. Д.71, , раб. адрес </t>
  </si>
  <si>
    <t xml:space="preserve">1. номер 11271265, ГАУ "СЕВЕРОУРАЛЬСКИЙ ПНИ", адрес обл Свердловская, г Североуральск, ул Советская, Дом 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</si>
  <si>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26.12.2025</t>
  </si>
  <si>
    <t xml:space="preserve">1. Отбор проб (образцов), 15.12.2025 - 26.12.2025, 3 - дистанционные технологии не применялись
2. Осмотр, 15.12.2025 - 26.12.2025, 3 - дистанционные технологии не применялись
3. Опрос, 15.12.2025 - 26.12.2025, 3 - дистанционные технологии не применялись
4. Испытание, 15.12.2025 - 26.12.2025, 3 - дистанционные технологии не применялись
5. Получение письменных объяснений, 15.12.2025 - 26.12.2025, 3 - дистанционные технологии не применялись
6. Инструментальное обследование, 15.12.2025 - 26.12.2025, 3 - дистанционные технологии не применялись
7. Истребование документов, 15.12.2025 - 26.12.2025, 3 - дистанционные технологии не применялись
8. Экспертиза, 15.12.2025 - 26.12.2025, 3 - дистанционные технологии не применялись</t>
  </si>
  <si>
    <t xml:space="preserve">1. обл Свердловская, г Североуральск, ул Советская, Дом 71</t>
  </si>
  <si>
    <t xml:space="preserve">66250061000215443173</t>
  </si>
  <si>
    <t xml:space="preserve">1. Юр. лицо 'ФЕДЕРАЛЬНОЕ КАЗЕННОЕ УЧРЕЖДЕНИЕ "ИСПРАВИТЕЛЬНАЯ КОЛОНИЯ № 63 ГЛАВНОГО УПРАВЛЕНИЯ ФЕДЕРАЛЬНОЙ СЛУЖБЫ ИСПОЛНЕНИЯ НАКАЗАНИЙ ПО СВЕРДЛОВСКОЙ ОБЛАСТИ"', ИНН 6610003300, ОГРН 1026600861110, адрес 624594, СВЕРДЛОВСКАЯ ОБЛАСТЬ, Г. ИВДЕЛЬ, УЛ. КАРЛА МАРКСА, Д. Д. 68А, , раб. адрес 66, СВЕРДЛОВСКАЯ ОБЛАСТЬ, ИВДЕЛЬСКИЙ, ИВДЕЛЬ, </t>
  </si>
  <si>
    <t xml:space="preserve">1. номер 20929624, ЗДАНИЕ ОТРЯДА 6 и 8 ИК-63, адрес обл Свердловская, г Ивдель, ул Карла Маркса, Дом 68а,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</si>
  <si>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Требований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4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3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Требований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Требований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Требований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9 Порядка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&lt;...&gt;</t>
  </si>
  <si>
    <t xml:space="preserve">KUBB5lcom+tT5Y3mdbalbg==</t>
  </si>
  <si>
    <t xml:space="preserve">1. обл Свердловская, г Ивдель, ул Карла Маркса, Дом 68а</t>
  </si>
  <si>
    <t xml:space="preserve">66250061000215443696</t>
  </si>
  <si>
    <t xml:space="preserve">1. номер 20929856, ЗДАНИЕ ОТРЯДА 1 и 7 ИК-63, адрес обл Свердловская, г Ивдель, ул Карла Маркса, Дом 68а,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</si>
  <si>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66250061000215443774</t>
  </si>
  <si>
    <t xml:space="preserve">1. номер 16550948, АЗС 68, адрес обл Свердловская, р-н Каменский, с Покровское, ул Ленина,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</si>
  <si>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15.07.2006</t>
  </si>
  <si>
    <t xml:space="preserve">1. Отбор проб (образцов), 01.08.2025 - 14.08.2025, 3 - дистанционные технологии не применялись
2. Испытание, 01.08.2025 - 14.08.2025, 3 - дистанционные технологии не применялись
3. Осмотр, 01.08.2025 - 14.08.2025, 3 - дистанционные технологии не применялись
4. Опрос, 01.08.2025 - 14.08.2025, 3 - дистанционные технологии не применялись
5. Получение письменных объяснений, 01.08.2025 - 14.08.2025, 3 - дистанционные технологии не применялись
6. Истребование документов, 01.08.2025 - 14.08.2025, 3 - дистанционные технологии не применялись
7. Инструментальное обследование, 01.08.2025 - 14.08.2025, 3 - дистанционные технологии не применялись</t>
  </si>
  <si>
    <t xml:space="preserve">1. обл Свердловская, р-н Каменский, с Покровское, ул Ленина, Дом 2</t>
  </si>
  <si>
    <t xml:space="preserve">66250061000215444755</t>
  </si>
  <si>
    <t xml:space="preserve">1. номер 21084079, АЗС "Газпромнефть", адрес обл Свердловская, г Каменск-Уральский, ул Ленина, земельный участок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</si>
  <si>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15.06.2007</t>
  </si>
  <si>
    <t xml:space="preserve">1. обл Свердловская, г Каменск-Уральский, ул Ленина, земельный участок 4</t>
  </si>
  <si>
    <t xml:space="preserve">66250061000215444879</t>
  </si>
  <si>
    <t xml:space="preserve">1. Юр. лицо 'ОБЩЕСТВО С ОГРАНИЧЕННОЙ ОТВЕТСТВЕННОСТЬЮ "УПРАВЛЯЮЩАЯ КОМПАНИЯ "РЭМП ЖЕЛЕЗНОДОРОЖНОГО РАЙОНА"', ИНН 6678082192, ОГРН 1176658045728, адрес 620027, ОБЛАСТЬ СВЕРДЛОВСКАЯ, Г. ЕКАТЕРИНБУРГ, УЛ. ВАСИЛИЯ ЕРЕМИНА, Д. Д. 6, , раб. адрес </t>
  </si>
  <si>
    <t xml:space="preserve">1. номер 21099843, ОБЩЕСТВО С ОГРАНИЧЕННОЙ ОТВЕТСТВЕННОСТЬЮ "УПРАВЛЯЮЩАЯ КОМПАНИЯ "РЭМП ЖЕЛЕЗНОДОРОЖНОГО РАЙОНА", адрес обл Свердловская, г Екатеринбург, ул Ангарская, Дом 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</si>
  <si>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05.05.1980</t>
  </si>
  <si>
    <t xml:space="preserve">1. обл Свердловская, г Екатеринбург, ул Ангарская, Дом 58</t>
  </si>
  <si>
    <t xml:space="preserve">66250061000215456775</t>
  </si>
  <si>
    <t xml:space="preserve">1. номер 21099950, Общежитие ОАО РЖД клубный, адрес обл Свердловская, г Екатеринбург, пер Клубный,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</si>
  <si>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05.05.1952</t>
  </si>
  <si>
    <t xml:space="preserve">1. обл Свердловская, г Екатеринбург, пер Клубный, Дом 3</t>
  </si>
  <si>
    <t xml:space="preserve">66250061000215457643</t>
  </si>
  <si>
    <t xml:space="preserve">1. Юр. лицо 'ОБЩЕСТВО С ОГРАНИЧЕННОЙ ОТВЕТСТВЕННОСТЬЮ "ТРАК"', ИНН 6658007870, ОГРН 1026602340555, адрес 620028, ОБЛАСТЬ СВЕРДЛОВСКАЯ, ЕКАТЕРИНБУРГ, МЕЛЬНИКОВА УЛИЦА, 20, 12, раб. адрес </t>
  </si>
  <si>
    <t xml:space="preserve">1. номер 16091150, ООО "ТРАК", адрес обл Свердловская, г Екатеринбург, ул Тагильская, Строение 125,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</si>
  <si>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10.07.1996</t>
  </si>
  <si>
    <t xml:space="preserve">02.04.2025</t>
  </si>
  <si>
    <t xml:space="preserve">1. Отбор проб (образцов), 20.03.2025 - 02.04.2025, 3 - дистанционные технологии не применялись
2. Испытание, 20.03.2025 - 02.04.2025, 3 - дистанционные технологии не применялись
3. Осмотр, 20.03.2025 - 02.04.2025, 3 - дистанционные технологии не применялись
4. Опрос, 20.03.2025 - 02.04.2025, 3 - дистанционные технологии не применялись
5. Получение письменных объяснений, 20.03.2025 - 02.04.2025, 3 - дистанционные технологии не применялись
6. Истребование документов, 20.03.2025 - 02.04.2025, 3 - дистанционные технологии не применялись
7. Инструментальное обследование, 20.03.2025 - 02.04.2025, 3 - дистанционные технологии не применялись
8. Экспертиза, 20.03.2025 - 02.04.2025, 3 - дистанционные технологии не применялись</t>
  </si>
  <si>
    <t xml:space="preserve">1. обл Свердловская, г Екатеринбург, ул Тагильская, Строение 125</t>
  </si>
  <si>
    <t xml:space="preserve">66250061000215458783</t>
  </si>
  <si>
    <t xml:space="preserve">1. Юр. лицо 'ОБЩЕСТВО С ОГРАНИЧЕННОЙ ОТВЕТСТВЕННОСТЬЮ "СЛ-ГРУПП"', ИНН 6685184477, ОГРН 1216600014355, адрес 624005, Свердловская область, СЫСЕРТСКИЙ, ОКТЯБРЬСКИЙ, УЛ УРАЛЬСКАЯ, Д. 1, , раб. адрес 66, Свердловская область, СЫСЕРТСКИЙ, ОКТЯБРЬСКИЙ, </t>
  </si>
  <si>
    <t xml:space="preserve">1. номер 21534584, АЗС Каменск-Уральский, Лермонтова,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</si>
  <si>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11.05.2020</t>
  </si>
  <si>
    <t xml:space="preserve">1. Отбор проб (образцов), 15.09.2025 - 26.09.2025, 3 - дистанционные технологии не применялись
2. Осмотр, 15.09.2025 - 26.09.2025, 3 - дистанционные технологии не применялись
3. Опрос, 15.09.2025 - 26.09.2025, 3 - дистанционные технологии не применялись
4. Испытание, 15.09.2025 - 26.09.2025, 3 - дистанционные технологии не применялись
5. Истребование документов, 15.09.2025 - 26.09.2025, 3 - дистанционные технологии не применялись
6. Получение письменных объяснений, 15.09.2025 - 26.09.2025, 3 - дистанционные технологии не применялись
7. Инструментальное обследование, 15.09.2025 - 26.09.2025, 3 - дистанционные технологии не применялись</t>
  </si>
  <si>
    <t xml:space="preserve">1. г. Каменск-Уральский, ул. Лермонтова, 27</t>
  </si>
  <si>
    <t xml:space="preserve">66250061000215458943</t>
  </si>
  <si>
    <t xml:space="preserve">1. Юр. лицо 'МУНИЦИПАЛЬНОЕ АВТОНОМНОЕ УЧРЕЖДЕНИЕ ЦЕНТР КУЛЬТУРЫ И ДОСУГА ГОРОДСКОГО ОКРУГА КРАСНОУФИМСК', ИНН 6619009200, ОГРН 1046601050352, адрес 623300, Свердловская область, Г. КРАСНОУФИМСК, УЛ. СОВЕТСКАЯ, Д. Д.2, , раб. адрес 66, Свердловская область, КРАСНОУФИМСК, КРАСНОУФИМСК, </t>
  </si>
  <si>
    <t xml:space="preserve">1. номер 21920040, МБУ ЦКИД ГО КРАСНОУФИМСК, адрес обл Свердловская, г Красноуфимск, ул Советская,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</si>
  <si>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27.07.2023</t>
  </si>
  <si>
    <t xml:space="preserve">1. Отбор проб (образцов), 05.08.2025 - 18.08.2025, 3 - дистанционные технологии не применялись
2. Испытание, 05.08.2025 - 18.08.2025, 3 - дистанционные технологии не применялись
3. Осмотр, 05.08.2025 - 18.08.2025, 3 - дистанционные технологии не применялись
4. Опрос, 05.08.2025 - 18.08.2025, 3 - дистанционные технологии не применялись
5. Получение письменных объяснений, 05.08.2025 - 18.08.2025, 3 - дистанционные технологии не применялись
6. Истребование документов, 05.08.2025 - 18.08.2025, 3 - дистанционные технологии не применялись
7. Инструментальное обследование, 05.08.2025 - 18.08.2025, 3 - дистанционные технологии не применялись</t>
  </si>
  <si>
    <t xml:space="preserve">1. обл Свердловская, г Красноуфимск, ул Советская, Дом 2</t>
  </si>
  <si>
    <t xml:space="preserve">66250061000215460260</t>
  </si>
  <si>
    <t xml:space="preserve">1. Юр. лицо 'ГОСУДАРСТВЕННОЕ АВТОНОМНОЕ СТАЦИОНАРНОЕ УЧРЕЖДЕНИЕ СОЦИАЛЬНОГО ОБСЛУЖИВАНИЯ СВЕРДЛОВСКОЙ ОБЛАСТИ "БОРОВСКОЙ ДОМ-ИНТЕРНАТ ДЛЯ ПРЕСТАРЕЛЫХ И ИНВАЛИДОВ"', ИНН 6654007319, ОГРН 1036602520481, адрес 623622, СВЕРДЛОВСКАЯ ОБЛАСТЬ, Р-Н ТАЛИЦКИЙ, Д. БОР, УЛ. ПОБЕДЫ, Д. Д.10, , раб. адрес 66, СВЕРДЛОВСКАЯ ОБЛАСТЬ, ТАЛИЦКИЙ, БОР, </t>
  </si>
  <si>
    <t xml:space="preserve">1. номер 21801922, ГАСУСО СО "Боровской ДИ", адрес обл Свердловская, р-н Талицкий, д Бор, ул Победы,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</si>
  <si>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Отбор проб (образцов), 06.10.2025 - 17.10.2025, 3 - дистанционные технологии не применялись
2. Испытание, 06.10.2025 - 17.10.2025, 3 - дистанционные технологии не применялись
3. Осмотр, 06.10.2025 - 17.10.2025, 3 - дистанционные технологии не применялись
4. Получение письменных объяснений, 06.10.2025 - 17.10.2025, 3 - дистанционные технологии не применялись
5. Истребование документов, 06.10.2025 - 17.10.2025, 3 - дистанционные технологии не применялись
6. Инструментальное обследование, 06.10.2025 - 17.10.2025, 3 - дистанционные технологии не применялись
7. Экспертиза, 06.10.2025 - 17.10.2025, 3 - дистанционные технологии не применялись</t>
  </si>
  <si>
    <t xml:space="preserve">1. обл Свердловская, р-н Талицкий, д Бор, ул Победы, Дом 10</t>
  </si>
  <si>
    <t xml:space="preserve">66250061000215461035</t>
  </si>
  <si>
    <t xml:space="preserve">1. Физ. лицо Огошков Дмитрий Юрьевич, ИНН 665206786021, СНИЛС </t>
  </si>
  <si>
    <t xml:space="preserve">1. номер 20915015, Загородный клуб "Шишки",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</si>
  <si>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15.07.2015</t>
  </si>
  <si>
    <t xml:space="preserve">1. обл Свердловская, г Верхняя Пышма Уралмашевский лесхоз, Балтымское лесничество, кв. 58</t>
  </si>
  <si>
    <t xml:space="preserve">66250061000215461324</t>
  </si>
  <si>
    <t xml:space="preserve">1. Юр. лицо 'ПУБЛИЧНОЕ АКЦИОНЕРНОЕ ОБЩЕСТВО "НЕФТЯНАЯ КОМПАНИЯ "ЛУКОЙЛ"', ИНН 7708004767, ОГРН 1027700035769, адрес 101000, Г.МОСКВА, Б-Р СРЕТЕНСКИЙ, Д. Д.11, , раб. адрес 77, Г.МОСКВА, </t>
  </si>
  <si>
    <t xml:space="preserve">1. номер 11571105, АЗС ЛУКОЙЛ, адрес обл Свердловская, г Нижний Тагил, ш Восточное, Здание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</si>
  <si>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17.07.2009</t>
  </si>
  <si>
    <t xml:space="preserve">1. Отбор проб (образцов), 04.08.2025 - 15.08.2025, 3 - дистанционные технологии не применялись
2. Испытание, 04.08.2025 - 15.08.2025, 3 - дистанционные технологии не применялись
3. Осмотр, 04.08.2025 - 15.08.2025, 3 - дистанционные технологии не применялись
4. Опрос, 04.08.2025 - 15.08.2025, 3 - дистанционные технологии не применялись
5. Получение письменных объяснений, 04.08.2025 - 15.08.2025, 3 - дистанционные технологии не применялись
6. Истребование документов, 04.08.2025 - 15.08.2025, 3 - дистанционные технологии не применялись
7. Инструментальное обследование, 04.08.2025 - 15.08.2025, 3 - дистанционные технологии не применялись
8. Экспертиза, 04.08.2025 - 15.08.2025, 3 - дистанционные технологии не применялись</t>
  </si>
  <si>
    <t xml:space="preserve">1. обл Свердловская, г Нижний Тагил, ш Восточное, Здание 24</t>
  </si>
  <si>
    <t xml:space="preserve">66250061000215461411</t>
  </si>
  <si>
    <t xml:space="preserve">1. Юр. лицо 'ОБЩЕСТВО С ОГРАНИЧЕННОЙ ОТВЕТСТВЕННОСТЬЮ "ПРОДОВОЛЬСТВЕННАЯ БАЗА N 4"', ИНН 6663061873, ОГРН 1026605622471, адрес 620141, СВЕРДЛОВСКАЯ ОБЛАСТЬ, Г. ЕКАТЕРИНБУРГ, УЛ. ЗАВОКЗАЛЬНАЯ, Д. Д. 26, , раб. адрес </t>
  </si>
  <si>
    <t xml:space="preserve">1. номер 11796044, ОБЩЕСТВО С ОГРАНИЧЕННОЙ ОТВЕТСТВЕННОСТЬЮ "ПРОДОВОЛЬСТВЕННАЯ БАЗА N 4", адрес обл Свердловская, г Екатеринбург, ул Завокзальная,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</si>
  <si>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22.04.1997</t>
  </si>
  <si>
    <t xml:space="preserve">1. Отбор проб (образцов), 10.07.2025 - 23.07.2025, 3 - дистанционные технологии не применялись
2. Испытание, 10.07.2025 - 23.07.2025, 3 - дистанционные технологии не применялись
3. Осмотр, 10.07.2025 - 23.07.2025, 3 - дистанционные технологии не применялись
4. Опрос, 10.07.2025 - 23.07.2025, 3 - дистанционные технологии не применялись
5. Получение письменных объяснений, 10.07.2025 - 23.07.2025, 3 - дистанционные технологии не применялись
6. Истребование документов, 10.07.2025 - 23.07.2025, 3 - дистанционные технологии не применялись
7. Инструментальное обследование, 10.07.2025 - 23.07.2025, 3 - дистанционные технологии не применялись
8. Экспертиза, 10.07.2025 - 23.07.2025, 3 - дистанционные технологии не применялись</t>
  </si>
  <si>
    <t xml:space="preserve">1. г Екатеринбург, ул Завокзальная, 26</t>
  </si>
  <si>
    <t xml:space="preserve">66250061000215461631</t>
  </si>
  <si>
    <t xml:space="preserve">1. Юр. лицо 'МЕСТНАЯ ПРАВОСЛАВНАЯ РЕЛИГИОЗНАЯ ОРГАНИЗАЦИЯ ПРИХОД ВО ИМЯ ИКОНЫ БОЖИЕЙ МАТЕРИ "ИВЕРСКАЯ" П. НОВЫЙ БЫТ КАМЕНСКОГО РАЙОНА СВЕРДЛОВСКОЙ ОБЛАСТИ КАМЕНСКОЙ ЕПАРХИИ РУССКОЙ ПРАВОСЛАВНОЙ ЦЕРКВИ (МОСКОВСКИЙ ПАТРИАРХАТ)', ИНН 6612998925, ОГРН 1146600002504, адрес 623473, СВЕРДЛОВСКАЯ ОБЛАСТЬ, Р-Н КАМЕНСКИЙ, П. НОВЫЙ БЫТ, УЛ. ЛЕНИНА, Д. Д. 7, КВ. 8, раб. адрес 66, СВЕРДЛОВСКАЯ ОБЛАСТЬ, КАМЕНСКИЙ, НОВЫЙ БЫТ, </t>
  </si>
  <si>
    <t xml:space="preserve">1. номер 16181695, ХРАМ ИВЕРСКОЙ ИКОНЫ БОЖИЕЙ МАТЕРИ, адрес обл Свердловская, р-н Каменский, п Новый Быт, ул Ленина,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</si>
  <si>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14.10.2021</t>
  </si>
  <si>
    <t xml:space="preserve">1. обл Свердловская, р-н Каменский, п Новый Быт, ул Ленина, Дом 7</t>
  </si>
  <si>
    <t xml:space="preserve">66250061000215462000</t>
  </si>
  <si>
    <t xml:space="preserve">1. номер 21017538, АЗС 163 ООО ГАЗПРОМНЕФТЬ-ЦЕНТР, адрес обл Свердловская, р-н Пригородный, п Новоасбест, ул Тагильская,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</si>
  <si>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18.12.2009</t>
  </si>
  <si>
    <t xml:space="preserve">1. Отбор проб (образцов), 03.02.2025 - 14.02.2025, 3 - дистанционные технологии не применялись
2. Испытание, 03.02.2025 - 14.02.2025, 3 - дистанционные технологии не применялись
3. Осмотр, 03.02.2025 - 14.02.2025, 3 - дистанционные технологии не применялись
4. Опрос, 03.02.2025 - 14.02.2025, 3 - дистанционные технологии не применялись
5. Получение письменных объяснений, 03.02.2025 - 14.02.2025, 3 - дистанционные технологии не применялись
6. Истребование документов, 03.02.2025 - 14.02.2025, 3 - дистанционные технологии не применялись
7. Инструментальное обследование, 03.02.2025 - 14.02.2025, 3 - дистанционные технологии не применялись
8. Экспертиза, 03.02.2025 - 14.02.2025, 3 - дистанционные технологии не применялись</t>
  </si>
  <si>
    <t xml:space="preserve">1. обл Свердловская, р-н Пригородный, п Новоасбест, ул Тагильская</t>
  </si>
  <si>
    <t xml:space="preserve">66250061000215463036</t>
  </si>
  <si>
    <t xml:space="preserve">1. Юр. лицо 'ОБЩЕСТВО С ОГРАНИЧЕННОЙ ОТВЕТСТВЕННОСТЬЮ "ЭДЕМ"', ИНН 6654013190, ОГРН 1116654001397, адрес 623643, Свердловская область, Р-Н ТАЛИЦКИЙ, Г ТАЛИЦА, УЛ РАЗИНА, Д. ЗД. 54, , раб. адрес 66, Свердловская область, ТАЛИЦКИЙ, ТАЛИЦА, </t>
  </si>
  <si>
    <t xml:space="preserve">1. номер 21124518, ИП Набиев Вюгар Мовлам Оглы КАФЕ ЭДЕМ, адрес обл Свердловская, р-н Талицкий, г Талица, ул Разина, Дом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</si>
  <si>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Отбор проб (образцов), 10.11.2025 - 21.11.2025, 3 - дистанционные технологии не применялись
2. Испытание, 10.11.2025 - 21.11.2025, 3 - дистанционные технологии не применялись
3. Осмотр, 10.11.2025 - 21.11.2025, 3 - дистанционные технологии не применялись
4. Получение письменных объяснений, 10.11.2025 - 21.11.2025, 3 - дистанционные технологии не применялись
5. Истребование документов, 10.11.2025 - 21.11.2025, 3 - дистанционные технологии не применялись
6. Инструментальное обследование, 10.11.2025 - 21.11.2025, 3 - дистанционные технологии не применялись
7. Экспертиза, 10.11.2025 - 21.11.2025, 3 - дистанционные технологии не применялись</t>
  </si>
  <si>
    <t xml:space="preserve">1. обл Свердловская, р-н Талицкий, г Талица, ул Разина, Дом 54</t>
  </si>
  <si>
    <t xml:space="preserve">66250061000215463563</t>
  </si>
  <si>
    <t xml:space="preserve">1. Юр. лицо 'ОБЩЕСТВО С ОГРАНИЧЕННОЙ ОТВЕТСТВЕННОСТЬЮ "СЕЛЕСТА"', ИНН 6654010209, ОГРН 1056602522019, адрес 623620, Свердловская область, Р-Н ТАЛИЦКИЙ, П. ТРОИЦКИЙ, УЛ. НАХИМОВА, Д. Д. 8 З, , раб. адрес 66, Свердловская область, ТАЛИЦКИЙ, ТРОИЦКИЙ, </t>
  </si>
  <si>
    <t xml:space="preserve">1. номер 21124598, ООО СЕЛЕСТА,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</si>
  <si>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14.08.2023</t>
  </si>
  <si>
    <t xml:space="preserve">1. обл Свердловская, р-н Талицкий, п Троицкий, ул Нахимова 8 з</t>
  </si>
  <si>
    <t xml:space="preserve">66250061000215464340</t>
  </si>
  <si>
    <t xml:space="preserve">1. Юр. лицо 'ОБЩЕСТВО С ОГРАНИЧЕННОЙ ОТВЕТСТВЕННОСТЬЮ "ЧИСТЫЙ ДОМ"', ИНН 6604013941, ОГРН 1046600161607, адрес 620000, ОБЛ СВЕРДЛОВСКАЯ, Г БЕРЕЗОВСКИЙ, ПР-Д 1-Й (БЕЛОЯРСКАЯ ЗОНА ОТДЫХА ТЕР.), Д. СТР. 12, КВ.12, раб. адрес </t>
  </si>
  <si>
    <t xml:space="preserve">1. номер 21132422, ГОСТЕВОЙ ДОМ СЕМЕЙНЫЙ КЛУБ РОМАШКОВО Общество с ограниченной ответственностью "Чистый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</si>
  <si>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21.06.2023</t>
  </si>
  <si>
    <t xml:space="preserve">1. Отбор проб (образцов), 01.07.2025 - 14.07.2025, 3 - дистанционные технологии не применялись
2. Испытание, 01.07.2025 - 14.07.2025, 3 - дистанционные технологии не применялись
3. Осмотр, 01.07.2025 - 14.07.2025, 3 - дистанционные технологии не применялись
4. Опрос, 01.07.2025 - 14.07.2025, 3 - дистанционные технологии не применялись
5. Получение письменных объяснений, 01.07.2025 - 14.07.2025, 3 - дистанционные технологии не применялись
6. Истребование документов, 01.07.2025 - 14.07.2025, 3 - дистанционные технологии не применялись
7. Инструментальное обследование, 01.07.2025 - 14.07.2025, 3 - дистанционные технологии не применялись
8. Экспертиза, 01.07.2025 - 14.07.2025, 3 - дистанционные технологии не применялись</t>
  </si>
  <si>
    <t xml:space="preserve">1. г. Березовский, Белоярская зона отдыха, 1-ый проезд, земельный участок 12</t>
  </si>
  <si>
    <t xml:space="preserve">66250061000215464699</t>
  </si>
  <si>
    <t xml:space="preserve">1. ИП РЫЖКОВ ВИКТОР ВИКТОРОВИЧ, ИНН 665402235084, ОГРН 308665403000013, факт. адрес 623610, Свердловская область, Р-Н Талицкий, Д. Береговая, УЛ. Республики, Д. Д.2А, </t>
  </si>
  <si>
    <t xml:space="preserve">1. номер 9661487, Столярный цех ИП Рыжков В.В., адрес обл Свердловская, р-н Талицкий, с Бутка, ул Октябрьская, Дом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</si>
  <si>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21.05.2012</t>
  </si>
  <si>
    <t xml:space="preserve">1. Отбор проб (образцов), 18.08.2025 - 29.08.2025, 3 - дистанционные технологии не применялись
2. Испытание, 18.08.2025 - 29.08.2025, 3 - дистанционные технологии не применялись
3. Осмотр, 18.08.2025 - 29.08.2025, 3 - дистанционные технологии не применялись
4. Получение письменных объяснений, 18.08.2025 - 29.08.2025, 3 - дистанционные технологии не применялись
5. Истребование документов, 18.08.2025 - 29.08.2025, 3 - дистанционные технологии не применялись
6. Инструментальное обследование, 18.08.2025 - 29.08.2025, 3 - дистанционные технологии не применялись
7. Экспертиза, 18.08.2025 - 29.08.2025, 3 - дистанционные технологии не применялись</t>
  </si>
  <si>
    <t xml:space="preserve">1. обл Свердловская, р-н Талицкий, с Бутка, ул Октябрьская, Дом 43</t>
  </si>
  <si>
    <t xml:space="preserve">66250061000215464948</t>
  </si>
  <si>
    <t xml:space="preserve">1. ИП ЛЕБЕДКИН ОЛЕГ ЛЕОНИДОВИЧ, ИНН 665400019539, ОГРН 304665417500049, факт. адрес 623620, СВЕРДЛОВСКАЯ ОБЛАСТЬ, Р-Н ТАЛИЦКИЙ, П. ТРОИЦКИЙ, УЛ. ГОРЬКОГО, Д. Д.29, </t>
  </si>
  <si>
    <t xml:space="preserve">1. номер 20982859, ЦЕХ РАСПИЛОВКИ ДРЕВЕСИНЫ,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</si>
  <si>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26.08.2009</t>
  </si>
  <si>
    <t xml:space="preserve">1. Отбор проб (образцов), 03.02.2025 - 14.02.2025, 3 - дистанционные технологии не применялись
2. Испытание, 03.02.2025 - 14.02.2025, 3 - дистанционные технологии не применялись
3. Осмотр, 03.02.2025 - 14.02.2025, 3 - дистанционные технологии не применялись
4. Получение письменных объяснений, 03.02.2025 - 14.02.2025, 3 - дистанционные технологии не применялись
5. Истребование документов, 03.02.2025 - 14.02.2025, 3 - дистанционные технологии не применялись
6. Инструментальное обследование, 03.02.2025 - 14.02.2025, 3 - дистанционные технологии не применялись
7. Экспертиза, 03.02.2025 - 14.02.2025, 3 - дистанционные технологии не применялись</t>
  </si>
  <si>
    <t xml:space="preserve">1. обл Свердловская, р-н Талицкий, п Троицкий, ул Нахимова, Дом 8 ангар литер Г5</t>
  </si>
  <si>
    <t xml:space="preserve">66250061000215465525</t>
  </si>
  <si>
    <t xml:space="preserve">1. Юр. лицо 'ОБЩЕСТВО С ОГРАНИЧЕННОЙ ОТВЕТСТВЕННОСТЬЮ ПРОИЗВОДСТВЕННОЕ ПРЕДПРИЯТИЕ "МАГНАТ"', ИНН 6671201605, ОГРН 1069671057554, адрес 623620, СВЕРДЛОВСКАЯ ОБЛАСТЬ, Р-Н ТАЛИЦКИЙ, П. ТРОИЦКИЙ, УЛ. ОКТЯБРЬСКАЯ, Д. Д. 14, , раб. адрес 66, СВЕРДЛОВСКАЯ ОБЛАСТЬ, ТАЛИЦКИЙ, ТРОИЦКИЙ, </t>
  </si>
  <si>
    <t xml:space="preserve">1. номер 17515175, ЦЕХ РАСПИЛОВКИ ДРЕВЕСИНЫ, адрес обл Свердловская, р-н Талицкий, п Троицкий, ул Октябрьская,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</si>
  <si>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10.07.2010</t>
  </si>
  <si>
    <t xml:space="preserve">1. Отбор проб (образцов), 10.02.2025 - 21.02.2025, 3 - дистанционные технологии не применялись
2. Испытание, 10.02.2025 - 21.02.2025, 3 - дистанционные технологии не применялись
3. Осмотр, 10.02.2025 - 21.02.2025, 3 - дистанционные технологии не применялись
4. Получение письменных объяснений, 10.02.2025 - 21.02.2025, 3 - дистанционные технологии не применялись
5. Истребование документов, 10.02.2025 - 21.02.2025, 3 - дистанционные технологии не применялись
6. Инструментальное обследование, 10.02.2025 - 21.02.2025, 3 - дистанционные технологии не применялись
7. Экспертиза, 10.02.2025 - 21.02.2025, 3 - дистанционные технологии не применялись</t>
  </si>
  <si>
    <t xml:space="preserve">1. обл Свердловская, р-н Талицкий, п Троицкий, ул Октябрьская, Дом 14</t>
  </si>
  <si>
    <t xml:space="preserve">66250061000215466547</t>
  </si>
  <si>
    <t xml:space="preserve">1. Юр. лицо 'ОБЩЕСТВО С ОГРАНИЧЕННОЙ ОТВЕТСТВЕННОСТЬЮ "БЕРЕЗОВСКАЯ ЖИЛИЩНО-ЭКСПЛУАТАЦИОННАЯ ОРГАНИЗАЦИЯ"', ИНН 6604012472, ОГРН 1036600160156, адрес 623704, СВЕРДЛОВСКАЯ ОБЛАСТЬ, Г. БЕРЕЗОВСКИЙ, УЛ. ТРАНСПОРТНИКОВ, Д. Д.42, , раб. адрес 66, СВЕРДЛОВСКАЯ ОБЛАСТЬ, БЕРЕЗОВСКИЙ, БЕРЕЗОВСКИЙ, </t>
  </si>
  <si>
    <t xml:space="preserve">1. номер 21134939, ОБЩЕЖИТИЕ АДМИНИСТРАЦИИ БЕРЕЗОВСКОГО ГОРОДСКОГО ОКРУГА: управляющая компания ООО "Березовская ЖЭО",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</si>
  <si>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21.08.2023</t>
  </si>
  <si>
    <t xml:space="preserve">1. Отбор проб (образцов), 02.09.2025 - 15.09.2025, 3 - дистанционные технологии не применялись
2. Испытание, 02.09.2025 - 15.09.2025, 3 - дистанционные технологии не применялись
3. Осмотр, 02.09.2025 - 15.09.2025, 3 - дистанционные технологии не применялись
4. Опрос, 02.09.2025 - 15.09.2025, 3 - дистанционные технологии не применялись
5. Получение письменных объяснений, 02.09.2025 - 15.09.2025, 3 - дистанционные технологии не применялись
6. Истребование документов, 02.09.2025 - 15.09.2025, 3 - дистанционные технологии не применялись
7. Инструментальное обследование, 02.09.2025 - 15.09.2025, 3 - дистанционные технологии не применялись
8. Экспертиза, 02.09.2025 - 15.09.2025, 3 - дистанционные технологии не применялись</t>
  </si>
  <si>
    <t xml:space="preserve">1. г.Березовский, пос.Первомайский, 10а</t>
  </si>
  <si>
    <t xml:space="preserve">66250061000215467135</t>
  </si>
  <si>
    <t xml:space="preserve">1. Юр. лицо 'МУНИЦИПАЛЬНОЕ УНИТАРНОЕ ПРЕДПРИЯТИЕ ТАЛИЦКОГО ГОРОДСКОГО ОКРУГА "ЕДИНАЯ УПРАВЛЯЮЩАЯ КОМПАНИЯ ТГО"', ИНН 6633023599, ОГРН 1156633000743, адрес 623640, СВЕРДЛОВСКАЯ ОБЛАСТЬ, Р-Н ТАЛИЦКИЙ, Г. ТАЛИЦА, УЛ. ЛУНАЧАРСКОГО, Д. Д. 10, , раб. адрес 
2. Юр. лицо 'МУНИЦИПАЛЬНОЕ БЮДЖЕТНОЕ УЧРЕЖДЕНИЕ ТАЛИЦКОГО ГОРОДСКОГО ОКРУГА "СПОРТ-СЕРВИС"', ИНН 6654008760, ОГРН 1026602235153, адрес 623640, Свердловская область, Р-Н ТАЛИЦКИЙ, Г. ТАЛИЦА, УЛ. СОВЕТСКАЯ, Д. Д. 65, Корпус ЛИТЕР В, , раб. адрес 66, Свердловская область, ТАЛИЦКИЙ, ТАЛИЦА, 
3. Юр. лицо 'ОБЩЕСТВО С ОГРАНИЧЕННОЙ ОТВЕТСТВЕННОСТЬЮ "ЭКОНОМ"', ИНН 6633024218, ОГРН 1156658088696, адрес 623630, Свердловская область, Р-Н ТАЛИЦКИЙ, П. ПИОНЕРСКИЙ, УЛ. ВОСТОЧНАЯ, Д. Д. 5, ПОМЕЩ. 1, раб. адрес 66, Свердловская область, ТАЛИЦКИЙ, ПИОНЕРСКИЙ, </t>
  </si>
  <si>
    <t xml:space="preserve">1. номер 18554856, Жилой многоквартирный дом, Талица, ул. Советская, 65, корп. 3, адрес обл Свердловская, р-н Талицкий, г Талица, ул Советская, Дом 65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18554856, Жилой многоквартирный дом, Талица, ул. Советская, 65, корп. 3, адрес обл Свердловская, р-н Талицкий, г Талица, ул Советская, Дом 65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номер 18554856, Жилой многоквартирный дом, Талица, ул. Советская, 65, корп. 3, адрес обл Свердловская, р-н Талицкий, г Талица, ул Советская, Дом 65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</si>
  <si>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12.08.2010</t>
  </si>
  <si>
    <t xml:space="preserve">12.11.2025</t>
  </si>
  <si>
    <t xml:space="preserve">1. Отбор проб (образцов), 10.11.2025 - 12.11.2025, 3 - дистанционные технологии не применялись
2. Испытание, 10.11.2025 - 12.11.2025, 3 - дистанционные технологии не применялись
3. Осмотр, 10.11.2025 - 12.11.2025, 3 - дистанционные технологии не применялись
4. Получение письменных объяснений, 10.11.2025 - 12.11.2025, 3 - дистанционные технологии не применялись
5. Истребование документов, 10.11.2025 - 12.11.2025, 3 - дистанционные технологии не применялись
6. Инструментальное обследование, 10.11.2025 - 12.11.2025, 3 - дистанционные технологии не применялись
7. Экспертиза, 10.11.2025 - 12.11.2025, 3 - дистанционные технологии не применялись
8. Опрос, 10.11.2025 - 12.11.2025, 3 - дистанционные технологии не применялись</t>
  </si>
  <si>
    <t xml:space="preserve">1. обл Свердловская, р-н Талицкий, г Талица, ул Советская, Дом 65 к. 3</t>
  </si>
  <si>
    <t xml:space="preserve">66250061000215467402</t>
  </si>
  <si>
    <t xml:space="preserve">1. Юр. лицо 'ОБЩЕСТВО С ОГРАНИЧЕННОЙ ОТВЕТСТВЕННОСТЬЮ "УРАЛБИЗНЕСГАЗ"', ИНН 6662129141, ОГРН 1026605413218, адрес 620100, ОБЛАСТЬ СВЕРДЛОВСКАЯ, Г. ЕКАТЕРИНБУРГ, УЛ. ТКАЧЕЙ, Корпус СТР. 23, ОФИС 419, раб. адрес </t>
  </si>
  <si>
    <t xml:space="preserve">1. номер 21825294, Общество с ограниченной ответственностью "Уралбизнесгаз", адрес обл Свердловская, р-н Талицкий, г Талица, ул Песчаная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</si>
  <si>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17.04.2010</t>
  </si>
  <si>
    <t xml:space="preserve">1. Отбор проб (образцов), 08.09.2025 - 19.09.2025, 3 - дистанционные технологии не применялись
2. Испытание, 08.09.2025 - 19.09.2025, 3 - дистанционные технологии не применялись
3. Осмотр, 08.09.2025 - 19.09.2025, 3 - дистанционные технологии не применялись
4. Получение письменных объяснений, 08.09.2025 - 19.09.2025, 3 - дистанционные технологии не применялись
5. Истребование документов, 08.09.2025 - 19.09.2025, 3 - дистанционные технологии не применялись
6. Инструментальное обследование, 08.09.2025 - 19.09.2025, 3 - дистанционные технологии не применялись
7. Экспертиза, 08.09.2025 - 19.09.2025, 3 - дистанционные технологии не применялись</t>
  </si>
  <si>
    <t xml:space="preserve">1. обл Свердловская, р-н Талицкий, г Талица, ул Песчаная дом, 2-а</t>
  </si>
  <si>
    <t xml:space="preserve">66250061000215468049</t>
  </si>
  <si>
    <t xml:space="preserve">1. Юр. лицо 'ОБЩЕСТВО С ОГРАНИЧЕННОЙ ОТВЕТСТВЕННОСТЬЮ "У ТРЕХ ПЕЩЕР"', ИНН 6612021865, ОГРН 1069612021930, адрес 623400, СВЕРДЛОВСКАЯ ОБЛАСТЬ, Г. КАМЕНСК-УРАЛЬСКИЙ, ПЕР. САНАТОРНЫЙ, Д. Д.26, , раб. адрес </t>
  </si>
  <si>
    <t xml:space="preserve">1. номер 11724193, ООО У ТРЕХ ПЕЩЕР, адрес обл Свердловская, г Каменск-Уральский, пер Санаторный, Дом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</si>
  <si>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12.05.2023</t>
  </si>
  <si>
    <t xml:space="preserve">1. Инструментальное обследование, 19.05.2025 - 30.05.2025, 3 - дистанционные технологии не применялись
2. Истребование документов, 19.05.2025 - 30.05.2025, 3 - дистанционные технологии не применялись
3. Осмотр, 19.05.2025 - 30.05.2025, 3 - дистанционные технологии не применялись
4. Опрос, 19.05.2025 - 30.05.2025, 3 - дистанционные технологии не применялись
5. Отбор проб (образцов), 19.05.2025 - 30.05.2025, 3 - дистанционные технологии не применялись</t>
  </si>
  <si>
    <t xml:space="preserve">1. обл Свердловская, г Каменск-Уральский, пер Санаторный, Дом 26</t>
  </si>
  <si>
    <t xml:space="preserve">66250061000215468081</t>
  </si>
  <si>
    <t xml:space="preserve">1. Юр. лицо 'ОБЩЕСТВО С ОГРАНИЧЕННОЙ ОТВЕТСТВЕННОСТЬЮ "УРАЛ-ПРОФ-ТРЕЙД"', ИНН 6654012037, ОГРН 1086654000454, адрес 623620, Свердловская область, Р-Н ТАЛИЦКИЙ, П. ТРОИЦКИЙ, УЛ. ОКТЯБРЬСКАЯ, Д. Д.14, , раб. адрес 66, Свердловская область, ТАЛИЦКИЙ, ТРОИЦКИЙ, </t>
  </si>
  <si>
    <t xml:space="preserve">1. номер 17286306, АЗС 219 КМ АВТОДОРОГА ЕКАТЕРИНБУРГ-ТЮМЕНЬ, адрес обл Свердловская, р-н Талицкий, тер. автодорога г.Екатеринбург - г.Тюмень,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</si>
  <si>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22.09.2009</t>
  </si>
  <si>
    <t xml:space="preserve">1. Отбор проб (образцов), 17.03.2025 - 28.03.2025, 3 - дистанционные технологии не применялись
2. Испытание, 17.03.2025 - 28.03.2025, 3 - дистанционные технологии не применялись
3. Осмотр, 17.03.2025 - 28.03.2025, 3 - дистанционные технологии не применялись
4. Получение письменных объяснений, 17.03.2025 - 28.03.2025, 3 - дистанционные технологии не применялись
5. Истребование документов, 17.03.2025 - 28.03.2025, 3 - дистанционные технологии не применялись
6. Инструментальное обследование, 17.03.2025 - 28.03.2025, 3 - дистанционные технологии не применялись
7. Экспертиза, 17.03.2025 - 28.03.2025, 3 - дистанционные технологии не применялись</t>
  </si>
  <si>
    <t xml:space="preserve">1. обл Свердловская, р-н Талицкий, тер. автодорога г.Екатеринбург - г.Тюмень</t>
  </si>
  <si>
    <t xml:space="preserve">66250061000215468637</t>
  </si>
  <si>
    <t xml:space="preserve">1. номер 17208263, КАЗС п. Троицкий, ул. Тюменская, 6, адрес обл Свердловская, р-н Талицкий, п Троицкий, ул Тюменская, Сооружение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</si>
  <si>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Свердловская, р-н Талицкий, п Троицкий, ул Тюменская, Сооружение 6</t>
  </si>
  <si>
    <t xml:space="preserve">66250061000215468808</t>
  </si>
  <si>
    <t xml:space="preserve">1. Юр. лицо 'МУНИЦИПАЛЬНОЕ АВТОНОМНОЕ УЧРЕЖДЕНИЕ КУЛЬТУРЫ "ДОСУГОВЫЙ КОМПЛЕКС "СОВРЕМЕННИК" ГОРОДА КАМЕНСКА-УРАЛЬСКОГО"', ИНН 6612009674, ОГРН 1026600934062, адрес 623414, СВЕРДЛОВСКАЯ ОБЛАСТЬ, Г. КАМЕНСК-УРАЛЬСКИЙ, УЛ. ЛЕРМОНТОВА, Д. Д.133, , раб. адрес </t>
  </si>
  <si>
    <t xml:space="preserve">1. номер 21410116, МАУК ДК города Каменска-Уральского СОВРЕМЕННИК, адрес обл Свердловская, г Каменск-Уральский, ул Лермонтова, Дом 133,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</si>
  <si>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07.07.2016</t>
  </si>
  <si>
    <t xml:space="preserve">1. Отбор проб (образцов), 09.12.2025 - 22.12.2025, 3 - дистанционные технологии не применялись
2. Испытание, 09.12.2025 - 22.12.2025, 3 - дистанционные технологии не применялись
3. Осмотр, 09.12.2025 - 22.12.2025, 3 - дистанционные технологии не применялись
4. Опрос, 09.12.2025 - 22.12.2025, 3 - дистанционные технологии не применялись
5. Получение письменных объяснений, 09.12.2025 - 22.12.2025, 3 - дистанционные технологии не применялись
6. Истребование документов, 09.12.2025 - 22.12.2025, 3 - дистанционные технологии не применялись
7. Инструментальное обследование, 09.12.2025 - 22.12.2025, 3 - дистанционные технологии не применялись</t>
  </si>
  <si>
    <t xml:space="preserve">1. обл Свердловская, г Каменск-Уральский, ул Лермонтова, Дом 133</t>
  </si>
  <si>
    <t xml:space="preserve">66250061000215475817</t>
  </si>
  <si>
    <t xml:space="preserve">1. Юр. лицо 'ОБЩЕСТВО С ОГРАНИЧЕННОЙ ОТВЕТСТВЕННОСТЬЮ "САНАТОРИЙ "БЕЛЫЙ КАМЕНЬ"', ИНН 6683000090, ОГРН 1126683000124, адрес 624282, СВЕРДЛОВСКАЯ ОБЛАСТЬ, Г. АСБЕСТ, П. БЕЛОКАМЕННЫЙ, УЛ. ПАНСИОНАТ, , раб. адрес 66, СВЕРДЛОВСКАЯ ОБЛАСТЬ, АСБЕСТОВСКИЙ, БЕЛОКАМЕННЫЙ, </t>
  </si>
  <si>
    <t xml:space="preserve">1. номер 11814336, ОБЩЕСТВО С ОГРАНИЧЕННОЙ ОТВЕТСТВЕННОСТЬЮ "САНАТОРИЙ "БЕЛЫЙ КАМЕНЬ", адрес обл Свердловская, г Асбест, п Белокаменный, ул Пансионат,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</si>
  <si>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33.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34.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36.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37.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38.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39.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41.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45. Президент Российской Федерации: Федеральный закон от 2008-07-22 №123-ФЗ «Технический регламент о требованиях пожарной безопасности», 123-ФЗ, 22.07.2008, Часть 2, Статья 4
46.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47.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48. Президент Российской Федерации: Федеральный закон от 2008-07-22 №123-ФЗ «Технический регламент о требованиях пожарной безопасности», 123-ФЗ, 22.07.2008, Часть 4, Статья 4
49. Президент Российской Федерации: Федеральный закон от 2008-07-22 №123-ФЗ «Технический регламент о требованиях пожарной безопасности», 123-ФЗ, 22.07.2008, Часть 5, Статья 4
50.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51.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52.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60.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61.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63.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64.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65. Президент Российской Федерации: Федеральный закон от 2008-07-22 №123-ФЗ «Технический регламент о требованиях пожарной безопасности», 123-ФЗ, 22.07.2008, Часть 1, Статья 24
66. Президент Российской Федерации: Федеральный закон от 2008-07-22 №123-ФЗ «Технический регламент о требованиях пожарной безопасности», 123-ФЗ, 22.07.2008, Часть 2, Статья 24
67. Президент Российской Федерации: Федеральный закон от 2008-07-22 №123-ФЗ «Технический регламент о требованиях пожарной безопасности», 123-ФЗ, 22.07.2008, Часть 3, Статья 24
68. Президент Российской Федерации: Федеральный закон от 2008-07-22 №123-ФЗ «Технический регламент о требованиях пожарной безопасности», 123-ФЗ, 22.07.2008, Часть 1, Статья 25
69. Президент Российской Федерации: Федеральный закон от 2008-07-22 №123-ФЗ «Технический регламент о требованиях пожарной безопасности», 123-ФЗ, 22.07.2008, Часть 2, Статья 25
70. Президент Российской Федерации: Федеральный закон от 2008-07-22 №123-ФЗ «Технический регламент о требованиях пожарной безопасности», 123-ФЗ, 22.07.2008, Часть 3, Статья 25
71. Президент Российской Федерации: Федеральный закон от 2008-07-22 №123-ФЗ «Технический регламент о требованиях пожарной безопасности», 123-ФЗ, 22.07.2008, Часть 4, Статья 25
72. Президент Российской Федерации: Федеральный закон от 2008-07-22 №123-ФЗ «Технический регламент о требованиях пожарной безопасности», 123-ФЗ, 22.07.2008, Часть 5, Статья 25
73. Президент Российской Федерации: Федеральный закон от 2008-07-22 №123-ФЗ «Технический регламент о требованиях пожарной безопасности», 123-ФЗ, 22.07.2008, Часть 6, Статья 25
74. Президент Российской Федерации: Федеральный закон от 2008-07-22 №123-ФЗ «Технический регламент о требованиях пожарной безопасности», 123-ФЗ, 22.07.2008, Часть 7, Статья 25
75. Президент Российской Федерации: Федеральный закон от 2008-07-22 №123-ФЗ «Технический регламент о требованиях пожарной безопасности», 123-ФЗ, 22.07.2008, Часть 8, Статья 25
76. Президент Российской Федерации: Федеральный закон от 2008-07-22 №123-ФЗ «Технический регламент о требованиях пожарной безопасности», 123-ФЗ, 22.07.2008, Часть 9, Статья 25
77. Президент Российской Федерации: Федеральный закон от 2008-07-22 №123-ФЗ «Технический регламент о требованиях пожарной безопасности», 123-ФЗ, 22.07.2008, Часть 1, Статья 26
78. Президент Российской Федерации: Федеральный закон от 2008-07-22 №123-ФЗ «Технический регламент о требованиях пожарной безопасности», 123-ФЗ, 22.07.2008, Часть 1, Статья 27
79. Президент Российской Федерации: Федеральный закон от 2008-07-22 №123-ФЗ «Технический регламент о требованиях пожарной безопасности», 123-ФЗ, 22.07.2008, Часть 2, Статья 27
80. Президент Российской Федерации: Федеральный закон от 2008-07-22 №123-ФЗ «Технический регламент о требованиях пожарной безопасности», 123-ФЗ, 22.07.2008, Часть 3, Статья 27
81. Президент Российской Федерации: Федеральный закон от 2008-07-22 №123-ФЗ «Технический регламент о требованиях пожарной безопасности», 123-ФЗ, 22.07.2008, Часть 4, Статья 27
82. Президент Российской Федерации: Федеральный закон от 2008-07-22 №123-ФЗ «Технический регламент о требованиях пожарной безопасности», 123-ФЗ, 22.07.2008, Часть 5, Статья 27
83. Президент Российской Федерации: Федеральный закон от 2008-07-22 №123-ФЗ «Технический регламент о требованиях пожарной безопасности», 123-ФЗ, 22.07.2008, Часть 6, Статья 27
84. Президент Российской Федерации: Федеральный закон от 2008-07-22 №123-ФЗ «Технический регламент о требованиях пожарной безопасности», 123-ФЗ, 22.07.2008, Часть 7, Статья 27
85. Президент Российской Федерации: Федеральный закон от 2008-07-22 №123-ФЗ «Технический регламент о требованиях пожарной безопасности», 123-ФЗ, 22.07.2008, Часть 8, Статья 27
86. Президент Российской Федерации: Федеральный закон от 2008-07-22 №123-ФЗ «Технический регламент о требованиях пожарной безопасности», 123-ФЗ, 22.07.2008, Часть 9, Статья 27
87. Президент Российской Федерации: Федеральный закон от 2008-07-22 №123-ФЗ «Технический регламент о требованиях пожарной безопасности», 123-ФЗ, 22.07.2008, Часть 10, Статья 27
88. Президент Российской Федерации: Федеральный закон от 2008-07-22 №123-ФЗ «Технический регламент о требованиях пожарной безопасности», 123-ФЗ, 22.07.2008, Часть 11, Статья 27
89. Президент Российской Федерации: Федеральный закон от 2008-07-22 №123-ФЗ «Технический регламент о требованиях пожарной безопасности», 123-ФЗ, 22.07.2008, Часть 12, Статья 27
90. Президент Российской Федерации: Федеральный закон от 2008-07-22 №123-ФЗ «Технический регламент о требованиях пожарной безопасности», 123-ФЗ, 22.07.2008, Часть 13, Статья 27
91. Президент Российской Федерации: Федеральный закон от 2008-07-22 №123-ФЗ «Технический регламент о требованиях пожарной безопасности», 123-ФЗ, 22.07.2008, Часть 14, Статья 27
92. Президент Российской Федерации: Федеральный закон от 2008-07-22 №123-ФЗ «Технический регламент о требованиях пожарной безопасности», 123-ФЗ, 22.07.2008, Часть 15, Статья 27
93. Президент Российской Федерации: Федеральный закон от 2008-07-22 №123-ФЗ «Технический регламент о требованиях пожарной безопасности», 123-ФЗ, 22.07.2008, Часть 16, Статья 27
94. Президент Российской Федерации: Федеральный закон от 2008-07-22 №123-ФЗ «Технический регламент о требованиях пожарной безопасности», 123-ФЗ, 22.07.2008, Часть 17, Статья 27
95. Президент Российской Федерации: Федеральный закон от 2008-07-22 №123-ФЗ «Технический регламент о требованиях пожарной безопасности», 123-ФЗ, 22.07.2008, Часть 18, Статья 27
96. Президент Российской Федерации: Федеральный закон от 2008-07-22 №123-ФЗ «Технический регламент о требованиях пожарной безопасности», 123-ФЗ, 22.07.2008, Часть 19, Статья 27
97. Президент Российской Федерации: Федеральный закон от 2008-07-22 №123-ФЗ «Технический регламент о требованиях пожарной безопасности», 123-ФЗ, 22.07.2008, Часть 20, Статья 27
98. Президент Российской Федерации: Федеральный закон от 2008-07-22 №123-ФЗ «Технический регламент о требованиях пожарной безопасности», 123-ФЗ, 22.07.2008, Часть 21, Статья 27
99. Президент Российской Федерации: Федеральный закон от 2008-07-22 №123-ФЗ «Технический регламент о требованиях пожарной безопасности», 123-ФЗ, 22.07.2008, Часть 22, Статья 27
100.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102.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103.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104. Президент Российской Федерации: Федеральный закон от 2008-07-22 №123-ФЗ «Технический регламент о требованиях пожарной безопасности», 123-ФЗ, 22.07.2008, Статья 52,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106.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109.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110.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111.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115.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116.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117.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118.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119.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120.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121.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122.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123.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127.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130.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131.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132.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133.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134.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135.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137.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138.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140.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141.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143.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144.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145.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146.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147.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148. Президент Российской Федерации: Федеральный закон от 2008-07-22 №123-ФЗ «Технический регламент о требованиях пожарной безопасности», 123-ФЗ, 22.07.2008, Часть 1, Статья  &lt;...&gt;</t>
  </si>
  <si>
    <t xml:space="preserve">eRzNFnuBk51KHF5v/uQPqg==</t>
  </si>
  <si>
    <t xml:space="preserve">1. Отбор проб (образцов), 18.08.2025 - 29.08.2025, 3 - дистанционные технологии не применялись
2. Испытание, 18.08.2025 - 29.08.2025, 3 - дистанционные технологии не применялись
3. Осмотр, 18.08.2025 - 29.08.2025, 3 - дистанционные технологии не применялись
4. Опрос, 18.08.2025 - 29.08.2025, 3 - дистанционные технологии не применялись
5. Получение письменных объяснений, 18.08.2025 - 29.08.2025, 3 - дистанционные технологии не применялись
6. Истребование документов, 18.08.2025 - 29.08.2025, 3 - дистанционные технологии не применялись
7. Инструментальное обследование, 18.08.2025 - 29.08.2025, 3 - дистанционные технологии не применялись</t>
  </si>
  <si>
    <t xml:space="preserve">1. обл Свердловская, г Асбест, п Белокаменный, ул Пансионат</t>
  </si>
  <si>
    <t xml:space="preserve">66250061000215480522</t>
  </si>
  <si>
    <t xml:space="preserve">1. Юр. лицо 'ОБЩЕСТВО С ОГРАНИЧЕННОЙ ОТВЕТСТВЕННОСТЬЮ "РЕМОНТНО-СПЕЦИАЛИЗИРОВАННОЕ УПРАВЛЕНИЕ № 37"', ИНН 6685174140, ОГРН 1206600022265, адрес 620030, ОБЛАСТЬ СВЕРДЛОВСКАЯ, Г. ЕКАТЕРИНБУРГ, УЛ. КАРЬЕРНАЯ, Корпус СТР. 16, , раб. адрес </t>
  </si>
  <si>
    <t xml:space="preserve">1. номер 16999585, ОБЩЕСТВО С ОГРАНИЧЕННОЙ ОТВЕТСТВЕННОСТЬЮ "РЕМОНТНО-СПЕЦИАЛИЗИРОВАННОЕ УПРАВЛЕНИЕ 37", адрес обл Свердловская, г Екатеринбург, ул Карьерная, Строение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</si>
  <si>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28.02.2023</t>
  </si>
  <si>
    <t xml:space="preserve">25.02.2025</t>
  </si>
  <si>
    <t xml:space="preserve">1. Осмотр, 25.02.2025 - 10.03.2025, 3 - дистанционные технологии не применялись
2. Опрос, 25.02.2025 - 10.03.2025, 3 - дистанционные технологии не применялись
3. Получение письменных объяснений, 25.02.2025 - 10.03.2025, 3 - дистанционные технологии не применялись
4. Истребование документов, 25.02.2025 - 10.03.2025, 3 - дистанционные технологии не применялись
5. Инструментальное обследование, 25.02.2025 - 10.03.2025, 3 - дистанционные технологии не применялись
6. Испытание, 25.02.2025 - 10.03.2025, 3 - дистанционные технологии не применялись
7. Отбор проб (образцов), 25.02.2025 - 10.03.2025, 3 - дистанционные технологии не применялись
8. Экспертиза, 25.02.2025 - 10.03.2025, 3 - дистанционные технологии не применялись</t>
  </si>
  <si>
    <t xml:space="preserve">1. обл Свердловская, г Екатеринбург, ул Карьерная, Строение 16</t>
  </si>
  <si>
    <t xml:space="preserve">66250061000215488062</t>
  </si>
</sst>
</file>

<file path=xl/styles.xml><?xml version="1.0" encoding="utf-8"?>
<styleSheet xmlns="http://schemas.openxmlformats.org/spreadsheetml/2006/main">
  <numFmts count="2">
    <numFmt numFmtId="164" formatCode="General"/>
    <numFmt numFmtId="165" formatCode="@"/>
  </numFmts>
  <fonts count="10">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s>
  <fills count="9">
    <fill>
      <patternFill patternType="none"/>
    </fill>
    <fill>
      <patternFill patternType="gray125"/>
    </fill>
    <fill>
      <patternFill patternType="solid">
        <fgColor rgb="FFF4B084"/>
        <bgColor rgb="FFFAC090"/>
      </patternFill>
    </fill>
    <fill>
      <patternFill patternType="solid">
        <fgColor rgb="FFD9E1F2"/>
        <bgColor rgb="FFEBEBEB"/>
      </patternFill>
    </fill>
    <fill>
      <patternFill patternType="solid">
        <fgColor rgb="FFD0CECE"/>
        <bgColor rgb="FFD9E1F2"/>
      </patternFill>
    </fill>
    <fill>
      <patternFill patternType="solid">
        <fgColor rgb="FFE2EFDA"/>
        <bgColor rgb="FFEBEBEB"/>
      </patternFill>
    </fill>
    <fill>
      <patternFill patternType="solid">
        <fgColor rgb="FFFFFFFF"/>
        <bgColor rgb="FFEBEBEB"/>
      </patternFill>
    </fill>
    <fill>
      <patternFill patternType="solid">
        <fgColor rgb="FFFAC090"/>
        <bgColor rgb="FFF4B084"/>
      </patternFill>
    </fill>
    <fill>
      <patternFill patternType="solid">
        <fgColor rgb="FFEBEBEB"/>
        <bgColor rgb="FFE2EFDA"/>
      </patternFill>
    </fill>
  </fills>
  <borders count="10">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tru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4" fontId="0" fillId="8" borderId="9" xfId="0" applyFont="true" applyBorder="true" applyAlignment="true" applyProtection="false">
      <alignment horizontal="general" vertical="top" textRotation="0" wrapText="false" indent="0" shrinkToFit="false"/>
      <protection locked="true" hidden="false"/>
    </xf>
    <xf numFmtId="164" fontId="0" fillId="8" borderId="9" xfId="0" applyFont="true" applyBorder="true" applyAlignment="true" applyProtection="false">
      <alignment horizontal="general" vertical="top" textRotation="0" wrapText="true" indent="0" shrinkToFit="false"/>
      <protection locked="true" hidden="false"/>
    </xf>
    <xf numFmtId="164" fontId="0" fillId="8" borderId="9" xfId="0" applyFont="false" applyBorder="true" applyAlignment="true" applyProtection="false">
      <alignment horizontal="general" vertical="top" textRotation="0" wrapText="false" indent="0" shrinkToFit="false"/>
      <protection locked="true" hidden="false"/>
    </xf>
    <xf numFmtId="164" fontId="0" fillId="6" borderId="9" xfId="0" applyFont="true" applyBorder="true" applyAlignment="true" applyProtection="false">
      <alignment horizontal="general" vertical="top" textRotation="0" wrapText="false" indent="0" shrinkToFit="false"/>
      <protection locked="true" hidden="false"/>
    </xf>
    <xf numFmtId="164" fontId="0" fillId="6" borderId="9" xfId="0" applyFont="true" applyBorder="true" applyAlignment="true" applyProtection="false">
      <alignment horizontal="general" vertical="top" textRotation="0" wrapText="true" indent="0" shrinkToFit="false"/>
      <protection locked="true" hidden="false"/>
    </xf>
    <xf numFmtId="164" fontId="0" fillId="6" borderId="9" xfId="0" applyFont="false" applyBorder="true" applyAlignment="true" applyProtection="false">
      <alignment horizontal="general" vertical="top"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6">
    <dxf>
      <fill>
        <patternFill patternType="solid">
          <fgColor rgb="FFEBEBEB"/>
        </patternFill>
      </fill>
    </dxf>
    <dxf>
      <fill>
        <patternFill patternType="solid">
          <fgColor rgb="FFFAC090"/>
        </patternFill>
      </fill>
    </dxf>
    <dxf>
      <fill>
        <patternFill patternType="solid">
          <fgColor rgb="FFFFFFFF"/>
        </patternFill>
      </fill>
    </dxf>
    <dxf>
      <fill>
        <patternFill patternType="solid">
          <fgColor rgb="FF000000"/>
          <bgColor rgb="FFFFFFFF"/>
        </patternFill>
      </fill>
    </dxf>
    <dxf>
      <fill>
        <patternFill patternType="solid">
          <fgColor rgb="00FFFFFF"/>
        </patternFill>
      </fill>
    </dxf>
    <dxf>
      <fill>
        <patternFill patternType="solid">
          <fgColor rgb="FFD9E1F2"/>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EBEBEB"/>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BA1020"/>
  <sheetViews>
    <sheetView showFormulas="false" showGridLines="true" showRowColHeaders="true" showZeros="true" rightToLeft="false" tabSelected="true" showOutlineSymbols="true" defaultGridColor="true" view="normal" topLeftCell="AJ13" colorId="64" zoomScale="100" zoomScaleNormal="100" zoomScalePageLayoutView="100" workbookViewId="0">
      <selection pane="topLeft" activeCell="BD17" activeCellId="0" sqref="BD17"/>
    </sheetView>
  </sheetViews>
  <sheetFormatPr defaultColWidth="8.3359375" defaultRowHeight="15" zeroHeight="false" outlineLevelRow="0" outlineLevelCol="0"/>
  <cols>
    <col collapsed="false" customWidth="true" hidden="false" outlineLevel="0" max="1" min="1" style="0" width="4.83"/>
    <col collapsed="false" customWidth="true" hidden="false" outlineLevel="0" max="2" min="2" style="0" width="15.83"/>
    <col collapsed="false" customWidth="true" hidden="false" outlineLevel="0" max="3" min="3" style="0" width="8.83"/>
    <col collapsed="false" customWidth="true" hidden="false" outlineLevel="0" max="4" min="4" style="0" width="17.83"/>
    <col collapsed="false" customWidth="true" hidden="false" outlineLevel="0" max="6" min="5" style="0" width="15.83"/>
    <col collapsed="false" customWidth="true" hidden="false" outlineLevel="0" max="7" min="7" style="0" width="8.83"/>
    <col collapsed="false" customWidth="true" hidden="false" outlineLevel="0" max="8" min="8" style="0" width="15.83"/>
    <col collapsed="false" customWidth="true" hidden="false" outlineLevel="0" max="10" min="9" style="0" width="12"/>
    <col collapsed="false" customWidth="true" hidden="false" outlineLevel="0" max="12" min="11" style="0" width="8.83"/>
    <col collapsed="false" customWidth="true" hidden="false" outlineLevel="0" max="13" min="13" style="0" width="12.5"/>
    <col collapsed="false" customWidth="true" hidden="false" outlineLevel="0" max="14" min="14" style="0" width="8.83"/>
    <col collapsed="false" customWidth="true" hidden="false" outlineLevel="0" max="15" min="15" style="0" width="11.5"/>
    <col collapsed="false" customWidth="true" hidden="false" outlineLevel="0" max="17" min="16" style="0" width="14.83"/>
    <col collapsed="false" customWidth="true" hidden="false" outlineLevel="0" max="18" min="18" style="0" width="16.83"/>
    <col collapsed="false" customWidth="true" hidden="false" outlineLevel="0" max="19" min="19" style="0" width="14.83"/>
    <col collapsed="false" customWidth="true" hidden="false" outlineLevel="0" max="20" min="20" style="0" width="10.66"/>
    <col collapsed="false" customWidth="true" hidden="false" outlineLevel="0" max="23" min="23" style="0" width="15.83"/>
    <col collapsed="false" customWidth="true" hidden="false" outlineLevel="0" max="24" min="24" style="0" width="19"/>
    <col collapsed="false" customWidth="true" hidden="false" outlineLevel="0" max="27" min="25" style="0" width="13.16"/>
    <col collapsed="false" customWidth="true" hidden="false" outlineLevel="0" max="28" min="28" style="0" width="28.16"/>
    <col collapsed="false" customWidth="true" hidden="false" outlineLevel="0" max="29" min="29" style="0" width="13"/>
    <col collapsed="false" customWidth="true" hidden="false" outlineLevel="0" max="30" min="30" style="0" width="32"/>
    <col collapsed="false" customWidth="true" hidden="false" outlineLevel="0" max="31" min="31" style="0" width="22.16"/>
    <col collapsed="false" customWidth="true" hidden="false" outlineLevel="0" max="32" min="32" style="0" width="21.5"/>
    <col collapsed="false" customWidth="true" hidden="false" outlineLevel="0" max="33" min="33" style="0" width="23.5"/>
    <col collapsed="false" customWidth="true" hidden="false" outlineLevel="0" max="34" min="34" style="0" width="9.51"/>
    <col collapsed="false" customWidth="true" hidden="false" outlineLevel="0" max="42" min="42" style="0" width="18.34"/>
    <col collapsed="false" customWidth="true" hidden="false" outlineLevel="0" max="43" min="43" style="0" width="16.5"/>
    <col collapsed="false" customWidth="true" hidden="false" outlineLevel="0" max="44" min="44" style="0" width="21"/>
    <col collapsed="false" customWidth="true" hidden="false" outlineLevel="0" max="45" min="45" style="0" width="13.34"/>
    <col collapsed="false" customWidth="true" hidden="false" outlineLevel="0" max="51" min="51" style="0" width="16.16"/>
  </cols>
  <sheetData>
    <row r="1" customFormat="false" ht="12" hidden="false" customHeight="true" outlineLevel="0" collapsed="false">
      <c r="U1" s="1"/>
      <c r="V1" s="1"/>
      <c r="W1" s="1"/>
      <c r="AB1" s="2"/>
      <c r="AC1" s="2"/>
      <c r="AD1" s="2"/>
      <c r="AH1" s="3" t="s">
        <v>0</v>
      </c>
      <c r="AI1" s="4"/>
      <c r="AJ1" s="5" t="s">
        <v>1</v>
      </c>
      <c r="AK1" s="5"/>
      <c r="AS1" s="6"/>
    </row>
    <row r="2" customFormat="false" ht="14.25" hidden="false" customHeight="true" outlineLevel="0" collapsed="false">
      <c r="T2" s="1"/>
      <c r="U2" s="1"/>
      <c r="V2" s="1"/>
      <c r="W2" s="1"/>
      <c r="X2" s="2"/>
      <c r="Y2" s="2"/>
      <c r="Z2" s="2"/>
      <c r="AA2" s="2"/>
      <c r="AB2" s="2"/>
      <c r="AC2" s="2"/>
      <c r="AD2" s="2"/>
      <c r="AH2" s="3"/>
      <c r="AI2" s="7"/>
      <c r="AJ2" s="5" t="s">
        <v>2</v>
      </c>
      <c r="AK2" s="5"/>
    </row>
    <row r="3" customFormat="false" ht="15.75" hidden="false" customHeight="false" outlineLevel="0" collapsed="false">
      <c r="B3" s="8" t="s">
        <v>3</v>
      </c>
      <c r="C3" s="8"/>
      <c r="D3" s="9" t="s">
        <v>4</v>
      </c>
      <c r="T3" s="1"/>
      <c r="U3" s="1"/>
      <c r="V3" s="1"/>
      <c r="W3" s="1"/>
      <c r="X3" s="2"/>
      <c r="Y3" s="2"/>
      <c r="Z3" s="2"/>
      <c r="AA3" s="2"/>
      <c r="AB3" s="2"/>
      <c r="AC3" s="2"/>
      <c r="AD3" s="2"/>
      <c r="AH3" s="3"/>
      <c r="AI3" s="10"/>
      <c r="AJ3" s="5" t="s">
        <v>5</v>
      </c>
      <c r="AK3" s="5"/>
    </row>
    <row r="4" customFormat="false" ht="30.75" hidden="false" customHeight="true" outlineLevel="0" collapsed="false">
      <c r="B4" s="8" t="s">
        <v>6</v>
      </c>
      <c r="C4" s="8"/>
      <c r="D4" s="11" t="s">
        <v>7</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8</v>
      </c>
      <c r="C5" s="8"/>
      <c r="D5" s="12" t="s">
        <v>9</v>
      </c>
      <c r="X5" s="2"/>
      <c r="Y5" s="2"/>
      <c r="Z5" s="2"/>
      <c r="AA5" s="2"/>
      <c r="AB5" s="2"/>
      <c r="AC5" s="2"/>
      <c r="AD5" s="2"/>
    </row>
    <row r="6" customFormat="false" ht="15.75" hidden="false" customHeight="false" outlineLevel="0" collapsed="false">
      <c r="B6" s="8" t="s">
        <v>10</v>
      </c>
      <c r="C6" s="8"/>
      <c r="D6" s="12" t="s">
        <v>11</v>
      </c>
      <c r="AB6" s="13"/>
      <c r="AC6" s="13"/>
      <c r="AD6" s="13"/>
    </row>
    <row r="7" customFormat="false" ht="15.75" hidden="false" customHeight="true" outlineLevel="0" collapsed="false">
      <c r="O7" s="14" t="s">
        <v>12</v>
      </c>
      <c r="P7" s="14"/>
      <c r="AB7" s="13"/>
      <c r="AC7" s="13"/>
      <c r="AD7" s="13"/>
    </row>
    <row r="8" customFormat="false" ht="15.75" hidden="false" customHeight="true" outlineLevel="0" collapsed="false">
      <c r="D8" s="14" t="s">
        <v>13</v>
      </c>
      <c r="E8" s="14"/>
      <c r="F8" s="14" t="s">
        <v>14</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15</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16</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17</v>
      </c>
    </row>
    <row r="14" customFormat="false" ht="15.75" hidden="false" customHeight="false" outlineLevel="0" collapsed="false">
      <c r="I14" s="19"/>
      <c r="O14" s="19"/>
      <c r="Q14" s="19"/>
      <c r="S14" s="19"/>
      <c r="T14" s="19"/>
      <c r="U14" s="19"/>
      <c r="V14" s="19"/>
      <c r="W14" s="20" t="s">
        <v>18</v>
      </c>
      <c r="X14" s="21" t="s">
        <v>19</v>
      </c>
    </row>
    <row r="16" customFormat="false" ht="74.25" hidden="false" customHeight="true" outlineLevel="0" collapsed="false">
      <c r="B16" s="22" t="s">
        <v>20</v>
      </c>
      <c r="C16" s="22"/>
      <c r="D16" s="22"/>
      <c r="E16" s="22"/>
      <c r="F16" s="22"/>
      <c r="G16" s="22"/>
      <c r="H16" s="22"/>
      <c r="I16" s="22"/>
      <c r="J16" s="22"/>
      <c r="K16" s="22"/>
      <c r="L16" s="22"/>
      <c r="M16" s="22"/>
      <c r="N16" s="22"/>
      <c r="O16" s="23" t="s">
        <v>21</v>
      </c>
      <c r="P16" s="22" t="s">
        <v>22</v>
      </c>
      <c r="Q16" s="22"/>
      <c r="R16" s="22"/>
      <c r="S16" s="22"/>
      <c r="T16" s="22"/>
      <c r="U16" s="22"/>
      <c r="V16" s="22"/>
      <c r="W16" s="22"/>
      <c r="X16" s="22"/>
      <c r="Y16" s="22" t="s">
        <v>23</v>
      </c>
      <c r="Z16" s="22"/>
      <c r="AA16" s="22"/>
      <c r="AB16" s="22"/>
      <c r="AC16" s="23" t="s">
        <v>24</v>
      </c>
      <c r="AD16" s="24" t="s">
        <v>25</v>
      </c>
      <c r="AE16" s="24"/>
      <c r="AF16" s="24"/>
      <c r="AG16" s="24"/>
      <c r="AH16" s="24"/>
      <c r="AI16" s="24"/>
      <c r="AJ16" s="24"/>
      <c r="AK16" s="24"/>
      <c r="AL16" s="24"/>
      <c r="AM16" s="23" t="s">
        <v>26</v>
      </c>
      <c r="AN16" s="23" t="s">
        <v>27</v>
      </c>
      <c r="AO16" s="25" t="s">
        <v>28</v>
      </c>
      <c r="AP16" s="25"/>
      <c r="AQ16" s="25"/>
      <c r="AR16" s="23" t="s">
        <v>29</v>
      </c>
      <c r="AS16" s="23" t="s">
        <v>30</v>
      </c>
      <c r="AT16" s="26" t="s">
        <v>31</v>
      </c>
      <c r="AU16" s="26"/>
      <c r="AV16" s="26"/>
      <c r="AW16" s="26"/>
      <c r="AX16" s="23" t="s">
        <v>32</v>
      </c>
      <c r="AY16" s="23" t="s">
        <v>33</v>
      </c>
      <c r="AZ16" s="23" t="s">
        <v>34</v>
      </c>
      <c r="BA16" s="23" t="s">
        <v>35</v>
      </c>
    </row>
    <row r="17" customFormat="false" ht="225" hidden="false" customHeight="true" outlineLevel="0" collapsed="false">
      <c r="B17" s="27" t="s">
        <v>36</v>
      </c>
      <c r="C17" s="27" t="s">
        <v>37</v>
      </c>
      <c r="D17" s="27" t="s">
        <v>38</v>
      </c>
      <c r="E17" s="27" t="s">
        <v>39</v>
      </c>
      <c r="F17" s="23" t="s">
        <v>40</v>
      </c>
      <c r="G17" s="23" t="s">
        <v>41</v>
      </c>
      <c r="H17" s="23" t="s">
        <v>42</v>
      </c>
      <c r="I17" s="23" t="s">
        <v>43</v>
      </c>
      <c r="J17" s="23" t="s">
        <v>44</v>
      </c>
      <c r="K17" s="23" t="s">
        <v>45</v>
      </c>
      <c r="L17" s="23" t="s">
        <v>46</v>
      </c>
      <c r="M17" s="28" t="s">
        <v>47</v>
      </c>
      <c r="N17" s="28" t="s">
        <v>48</v>
      </c>
      <c r="O17" s="23"/>
      <c r="P17" s="23" t="s">
        <v>49</v>
      </c>
      <c r="Q17" s="23" t="s">
        <v>50</v>
      </c>
      <c r="R17" s="23" t="s">
        <v>51</v>
      </c>
      <c r="S17" s="28" t="s">
        <v>52</v>
      </c>
      <c r="T17" s="23" t="s">
        <v>53</v>
      </c>
      <c r="U17" s="23" t="s">
        <v>54</v>
      </c>
      <c r="V17" s="23" t="s">
        <v>55</v>
      </c>
      <c r="W17" s="29" t="s">
        <v>56</v>
      </c>
      <c r="X17" s="29" t="s">
        <v>57</v>
      </c>
      <c r="Y17" s="23" t="s">
        <v>58</v>
      </c>
      <c r="Z17" s="29" t="s">
        <v>59</v>
      </c>
      <c r="AA17" s="23" t="s">
        <v>60</v>
      </c>
      <c r="AB17" s="23" t="s">
        <v>61</v>
      </c>
      <c r="AC17" s="23"/>
      <c r="AD17" s="23" t="s">
        <v>25</v>
      </c>
      <c r="AE17" s="23" t="s">
        <v>62</v>
      </c>
      <c r="AF17" s="23" t="s">
        <v>63</v>
      </c>
      <c r="AG17" s="23" t="s">
        <v>64</v>
      </c>
      <c r="AH17" s="23" t="s">
        <v>65</v>
      </c>
      <c r="AI17" s="23" t="s">
        <v>66</v>
      </c>
      <c r="AJ17" s="23" t="s">
        <v>67</v>
      </c>
      <c r="AK17" s="23" t="s">
        <v>68</v>
      </c>
      <c r="AL17" s="23" t="s">
        <v>69</v>
      </c>
      <c r="AM17" s="23"/>
      <c r="AN17" s="23"/>
      <c r="AO17" s="28" t="s">
        <v>70</v>
      </c>
      <c r="AP17" s="23" t="s">
        <v>71</v>
      </c>
      <c r="AQ17" s="23" t="s">
        <v>72</v>
      </c>
      <c r="AR17" s="23"/>
      <c r="AS17" s="23"/>
      <c r="AT17" s="30" t="s">
        <v>73</v>
      </c>
      <c r="AU17" s="30" t="s">
        <v>74</v>
      </c>
      <c r="AV17" s="30" t="s">
        <v>75</v>
      </c>
      <c r="AW17" s="31" t="s">
        <v>76</v>
      </c>
      <c r="AX17" s="23"/>
      <c r="AY17" s="23"/>
      <c r="AZ17" s="23"/>
      <c r="BA17" s="23"/>
    </row>
    <row r="18" customFormat="false" ht="15" hidden="false" customHeight="false" outlineLevel="0" collapsed="false">
      <c r="B18" s="32" t="n">
        <v>1</v>
      </c>
      <c r="C18" s="32" t="s">
        <v>77</v>
      </c>
      <c r="D18" s="32" t="s">
        <v>78</v>
      </c>
      <c r="E18" s="32" t="s">
        <v>79</v>
      </c>
      <c r="F18" s="32" t="s">
        <v>80</v>
      </c>
      <c r="G18" s="32" t="s">
        <v>81</v>
      </c>
      <c r="H18" s="32" t="s">
        <v>82</v>
      </c>
      <c r="I18" s="32" t="s">
        <v>83</v>
      </c>
      <c r="J18" s="32" t="s">
        <v>84</v>
      </c>
      <c r="K18" s="32" t="s">
        <v>85</v>
      </c>
      <c r="L18" s="32" t="s">
        <v>86</v>
      </c>
      <c r="M18" s="32" t="s">
        <v>87</v>
      </c>
      <c r="N18" s="32" t="s">
        <v>88</v>
      </c>
      <c r="O18" s="32" t="s">
        <v>89</v>
      </c>
      <c r="P18" s="32" t="n">
        <v>15</v>
      </c>
      <c r="Q18" s="32" t="n">
        <v>16</v>
      </c>
      <c r="R18" s="32" t="n">
        <v>17</v>
      </c>
      <c r="S18" s="32" t="n">
        <v>18</v>
      </c>
      <c r="T18" s="32" t="s">
        <v>90</v>
      </c>
      <c r="U18" s="32" t="s">
        <v>91</v>
      </c>
      <c r="V18" s="32" t="s">
        <v>92</v>
      </c>
      <c r="W18" s="32" t="s">
        <v>93</v>
      </c>
      <c r="X18" s="32" t="s">
        <v>94</v>
      </c>
      <c r="Y18" s="32" t="s">
        <v>95</v>
      </c>
      <c r="Z18" s="32" t="s">
        <v>96</v>
      </c>
      <c r="AA18" s="32" t="s">
        <v>97</v>
      </c>
      <c r="AB18" s="32" t="s">
        <v>98</v>
      </c>
      <c r="AC18" s="32" t="s">
        <v>99</v>
      </c>
      <c r="AD18" s="32" t="s">
        <v>100</v>
      </c>
      <c r="AE18" s="32" t="n">
        <v>30</v>
      </c>
      <c r="AF18" s="32" t="n">
        <v>31</v>
      </c>
      <c r="AG18" s="32" t="n">
        <v>32</v>
      </c>
      <c r="AH18" s="32" t="s">
        <v>101</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2" t="n">
        <v>49</v>
      </c>
      <c r="AY18" s="33" t="n">
        <v>50</v>
      </c>
      <c r="AZ18" s="32" t="n">
        <v>51</v>
      </c>
      <c r="BA18" s="33" t="n">
        <v>52</v>
      </c>
    </row>
    <row r="19" customFormat="false" ht="39.75" hidden="false" customHeight="true" outlineLevel="0" collapsed="false">
      <c r="B19" s="34" t="s">
        <v>102</v>
      </c>
      <c r="C19" s="34"/>
      <c r="D19" s="34"/>
      <c r="E19" s="34"/>
      <c r="F19" s="34"/>
      <c r="G19" s="34"/>
      <c r="H19" s="34"/>
      <c r="I19" s="34"/>
      <c r="J19" s="34"/>
      <c r="K19" s="34"/>
      <c r="L19" s="34"/>
      <c r="M19" s="34"/>
      <c r="N19" s="34"/>
      <c r="O19" s="34" t="s">
        <v>103</v>
      </c>
      <c r="P19" s="34" t="s">
        <v>104</v>
      </c>
      <c r="Q19" s="34"/>
      <c r="R19" s="34"/>
      <c r="S19" s="34"/>
      <c r="T19" s="34"/>
      <c r="U19" s="34"/>
      <c r="V19" s="34"/>
      <c r="W19" s="34"/>
      <c r="X19" s="34"/>
      <c r="Y19" s="35" t="s">
        <v>105</v>
      </c>
      <c r="Z19" s="35" t="s">
        <v>106</v>
      </c>
      <c r="AA19" s="35"/>
      <c r="AB19" s="35"/>
      <c r="AC19" s="36"/>
      <c r="AD19" s="34" t="s">
        <v>107</v>
      </c>
      <c r="AE19" s="36"/>
      <c r="AF19" s="34"/>
      <c r="AG19" s="34"/>
      <c r="AH19" s="34"/>
      <c r="AI19" s="36"/>
      <c r="AJ19" s="34"/>
      <c r="AK19" s="34" t="s">
        <v>108</v>
      </c>
      <c r="AL19" s="34"/>
      <c r="AM19" s="34" t="s">
        <v>109</v>
      </c>
      <c r="AN19" s="34" t="s">
        <v>110</v>
      </c>
      <c r="AO19" s="34" t="s">
        <v>85</v>
      </c>
      <c r="AP19" s="34" t="s">
        <v>85</v>
      </c>
      <c r="AQ19" s="34"/>
      <c r="AR19" s="34" t="s">
        <v>111</v>
      </c>
      <c r="AS19" s="34"/>
      <c r="AT19" s="35" t="s">
        <v>112</v>
      </c>
      <c r="AU19" s="35"/>
      <c r="AV19" s="35"/>
      <c r="AW19" s="35"/>
      <c r="AX19" s="34" t="s">
        <v>113</v>
      </c>
      <c r="AY19" s="34" t="s">
        <v>114</v>
      </c>
      <c r="AZ19" s="34" t="s">
        <v>115</v>
      </c>
      <c r="BA19" s="34"/>
    </row>
    <row r="20" customFormat="false" ht="39.75" hidden="false" customHeight="true" outlineLevel="0" collapsed="false">
      <c r="B20" s="37" t="s">
        <v>116</v>
      </c>
      <c r="C20" s="37"/>
      <c r="D20" s="37"/>
      <c r="E20" s="37"/>
      <c r="F20" s="37"/>
      <c r="G20" s="37"/>
      <c r="H20" s="37"/>
      <c r="I20" s="37"/>
      <c r="J20" s="37"/>
      <c r="K20" s="37"/>
      <c r="L20" s="37"/>
      <c r="M20" s="37"/>
      <c r="N20" s="37"/>
      <c r="O20" s="37" t="s">
        <v>103</v>
      </c>
      <c r="P20" s="37" t="s">
        <v>117</v>
      </c>
      <c r="Q20" s="37"/>
      <c r="R20" s="37"/>
      <c r="S20" s="37"/>
      <c r="T20" s="37"/>
      <c r="U20" s="37"/>
      <c r="V20" s="37"/>
      <c r="W20" s="37"/>
      <c r="X20" s="37"/>
      <c r="Y20" s="38" t="s">
        <v>118</v>
      </c>
      <c r="Z20" s="38" t="s">
        <v>119</v>
      </c>
      <c r="AA20" s="38"/>
      <c r="AB20" s="38"/>
      <c r="AC20" s="39"/>
      <c r="AD20" s="37" t="s">
        <v>120</v>
      </c>
      <c r="AE20" s="39"/>
      <c r="AF20" s="37"/>
      <c r="AG20" s="37"/>
      <c r="AH20" s="37"/>
      <c r="AI20" s="39"/>
      <c r="AJ20" s="37"/>
      <c r="AK20" s="37" t="s">
        <v>121</v>
      </c>
      <c r="AL20" s="37"/>
      <c r="AM20" s="37" t="s">
        <v>122</v>
      </c>
      <c r="AN20" s="37" t="s">
        <v>123</v>
      </c>
      <c r="AO20" s="37" t="s">
        <v>85</v>
      </c>
      <c r="AP20" s="37" t="s">
        <v>85</v>
      </c>
      <c r="AQ20" s="37"/>
      <c r="AR20" s="37" t="s">
        <v>111</v>
      </c>
      <c r="AS20" s="37"/>
      <c r="AT20" s="38" t="s">
        <v>124</v>
      </c>
      <c r="AU20" s="38"/>
      <c r="AV20" s="38"/>
      <c r="AW20" s="38"/>
      <c r="AX20" s="37" t="s">
        <v>125</v>
      </c>
      <c r="AY20" s="37" t="s">
        <v>114</v>
      </c>
      <c r="AZ20" s="37" t="s">
        <v>126</v>
      </c>
      <c r="BA20" s="37"/>
    </row>
    <row r="21" customFormat="false" ht="39.75" hidden="false" customHeight="true" outlineLevel="0" collapsed="false">
      <c r="B21" s="34" t="s">
        <v>127</v>
      </c>
      <c r="C21" s="34"/>
      <c r="D21" s="34"/>
      <c r="E21" s="34"/>
      <c r="F21" s="34"/>
      <c r="G21" s="34"/>
      <c r="H21" s="34"/>
      <c r="I21" s="34"/>
      <c r="J21" s="34"/>
      <c r="K21" s="34"/>
      <c r="L21" s="34"/>
      <c r="M21" s="34"/>
      <c r="N21" s="34"/>
      <c r="O21" s="34" t="s">
        <v>103</v>
      </c>
      <c r="P21" s="34" t="s">
        <v>128</v>
      </c>
      <c r="Q21" s="34"/>
      <c r="R21" s="34"/>
      <c r="S21" s="34"/>
      <c r="T21" s="34"/>
      <c r="U21" s="34"/>
      <c r="V21" s="34"/>
      <c r="W21" s="34"/>
      <c r="X21" s="34"/>
      <c r="Y21" s="35" t="s">
        <v>129</v>
      </c>
      <c r="Z21" s="35" t="s">
        <v>130</v>
      </c>
      <c r="AA21" s="35"/>
      <c r="AB21" s="35"/>
      <c r="AC21" s="36"/>
      <c r="AD21" s="34" t="s">
        <v>120</v>
      </c>
      <c r="AE21" s="36"/>
      <c r="AF21" s="34"/>
      <c r="AG21" s="34"/>
      <c r="AH21" s="34"/>
      <c r="AI21" s="34"/>
      <c r="AJ21" s="34"/>
      <c r="AK21" s="34" t="s">
        <v>131</v>
      </c>
      <c r="AL21" s="34"/>
      <c r="AM21" s="34" t="s">
        <v>132</v>
      </c>
      <c r="AN21" s="34" t="s">
        <v>133</v>
      </c>
      <c r="AO21" s="34" t="s">
        <v>85</v>
      </c>
      <c r="AP21" s="34" t="s">
        <v>85</v>
      </c>
      <c r="AQ21" s="34"/>
      <c r="AR21" s="34" t="s">
        <v>111</v>
      </c>
      <c r="AS21" s="34"/>
      <c r="AT21" s="35" t="s">
        <v>134</v>
      </c>
      <c r="AU21" s="35"/>
      <c r="AV21" s="35"/>
      <c r="AW21" s="35"/>
      <c r="AX21" s="34" t="s">
        <v>135</v>
      </c>
      <c r="AY21" s="34" t="s">
        <v>114</v>
      </c>
      <c r="AZ21" s="34" t="s">
        <v>136</v>
      </c>
      <c r="BA21" s="34"/>
    </row>
    <row r="22" customFormat="false" ht="39.75" hidden="false" customHeight="true" outlineLevel="0" collapsed="false">
      <c r="B22" s="37" t="s">
        <v>137</v>
      </c>
      <c r="C22" s="37"/>
      <c r="D22" s="37"/>
      <c r="E22" s="37"/>
      <c r="F22" s="37"/>
      <c r="G22" s="37"/>
      <c r="H22" s="37"/>
      <c r="I22" s="37"/>
      <c r="J22" s="37"/>
      <c r="K22" s="37"/>
      <c r="L22" s="37"/>
      <c r="M22" s="37"/>
      <c r="N22" s="37"/>
      <c r="O22" s="37" t="s">
        <v>103</v>
      </c>
      <c r="P22" s="37" t="s">
        <v>138</v>
      </c>
      <c r="Q22" s="37"/>
      <c r="R22" s="37"/>
      <c r="S22" s="37"/>
      <c r="T22" s="37"/>
      <c r="U22" s="37"/>
      <c r="V22" s="37"/>
      <c r="W22" s="37"/>
      <c r="X22" s="37"/>
      <c r="Y22" s="38" t="s">
        <v>105</v>
      </c>
      <c r="Z22" s="38" t="s">
        <v>106</v>
      </c>
      <c r="AA22" s="38"/>
      <c r="AB22" s="38"/>
      <c r="AC22" s="39"/>
      <c r="AD22" s="37" t="s">
        <v>107</v>
      </c>
      <c r="AE22" s="39"/>
      <c r="AF22" s="37"/>
      <c r="AG22" s="37"/>
      <c r="AH22" s="37"/>
      <c r="AI22" s="37"/>
      <c r="AJ22" s="37"/>
      <c r="AK22" s="37" t="s">
        <v>139</v>
      </c>
      <c r="AL22" s="37"/>
      <c r="AM22" s="37" t="s">
        <v>140</v>
      </c>
      <c r="AN22" s="37" t="s">
        <v>141</v>
      </c>
      <c r="AO22" s="37" t="s">
        <v>85</v>
      </c>
      <c r="AP22" s="37" t="s">
        <v>85</v>
      </c>
      <c r="AQ22" s="37"/>
      <c r="AR22" s="37" t="s">
        <v>111</v>
      </c>
      <c r="AS22" s="37"/>
      <c r="AT22" s="38" t="s">
        <v>142</v>
      </c>
      <c r="AU22" s="38"/>
      <c r="AV22" s="38"/>
      <c r="AW22" s="38"/>
      <c r="AX22" s="37" t="s">
        <v>143</v>
      </c>
      <c r="AY22" s="37" t="s">
        <v>114</v>
      </c>
      <c r="AZ22" s="37" t="s">
        <v>144</v>
      </c>
      <c r="BA22" s="37"/>
    </row>
    <row r="23" customFormat="false" ht="39.75" hidden="false" customHeight="true" outlineLevel="0" collapsed="false">
      <c r="B23" s="34" t="s">
        <v>145</v>
      </c>
      <c r="C23" s="34"/>
      <c r="D23" s="34"/>
      <c r="E23" s="34"/>
      <c r="F23" s="34"/>
      <c r="G23" s="34"/>
      <c r="H23" s="34"/>
      <c r="I23" s="34"/>
      <c r="J23" s="34"/>
      <c r="K23" s="34"/>
      <c r="L23" s="34"/>
      <c r="M23" s="34"/>
      <c r="N23" s="34"/>
      <c r="O23" s="34" t="s">
        <v>103</v>
      </c>
      <c r="P23" s="34" t="s">
        <v>146</v>
      </c>
      <c r="Q23" s="34"/>
      <c r="R23" s="34"/>
      <c r="S23" s="34"/>
      <c r="T23" s="34"/>
      <c r="U23" s="34"/>
      <c r="V23" s="34"/>
      <c r="W23" s="34"/>
      <c r="X23" s="34"/>
      <c r="Y23" s="35" t="s">
        <v>105</v>
      </c>
      <c r="Z23" s="35" t="s">
        <v>106</v>
      </c>
      <c r="AA23" s="35"/>
      <c r="AB23" s="35"/>
      <c r="AC23" s="36"/>
      <c r="AD23" s="34" t="s">
        <v>120</v>
      </c>
      <c r="AE23" s="36"/>
      <c r="AF23" s="34"/>
      <c r="AG23" s="34"/>
      <c r="AH23" s="34"/>
      <c r="AI23" s="34"/>
      <c r="AJ23" s="34"/>
      <c r="AK23" s="34" t="s">
        <v>147</v>
      </c>
      <c r="AL23" s="34"/>
      <c r="AM23" s="34" t="s">
        <v>148</v>
      </c>
      <c r="AN23" s="34" t="s">
        <v>149</v>
      </c>
      <c r="AO23" s="34" t="s">
        <v>85</v>
      </c>
      <c r="AP23" s="34"/>
      <c r="AQ23" s="34" t="s">
        <v>150</v>
      </c>
      <c r="AR23" s="34" t="s">
        <v>111</v>
      </c>
      <c r="AS23" s="34"/>
      <c r="AT23" s="35" t="s">
        <v>151</v>
      </c>
      <c r="AU23" s="35"/>
      <c r="AV23" s="35"/>
      <c r="AW23" s="35"/>
      <c r="AX23" s="34" t="s">
        <v>152</v>
      </c>
      <c r="AY23" s="34" t="s">
        <v>114</v>
      </c>
      <c r="AZ23" s="34" t="s">
        <v>153</v>
      </c>
      <c r="BA23" s="34"/>
    </row>
    <row r="24" customFormat="false" ht="39.75" hidden="false" customHeight="true" outlineLevel="0" collapsed="false">
      <c r="B24" s="37" t="s">
        <v>154</v>
      </c>
      <c r="C24" s="37"/>
      <c r="D24" s="37"/>
      <c r="E24" s="37"/>
      <c r="F24" s="37"/>
      <c r="G24" s="37"/>
      <c r="H24" s="37"/>
      <c r="I24" s="37"/>
      <c r="J24" s="37"/>
      <c r="K24" s="37"/>
      <c r="L24" s="37"/>
      <c r="M24" s="37"/>
      <c r="N24" s="37"/>
      <c r="O24" s="37" t="s">
        <v>103</v>
      </c>
      <c r="P24" s="37" t="s">
        <v>155</v>
      </c>
      <c r="Q24" s="37"/>
      <c r="R24" s="37"/>
      <c r="S24" s="37"/>
      <c r="T24" s="37"/>
      <c r="U24" s="37"/>
      <c r="V24" s="37"/>
      <c r="W24" s="37"/>
      <c r="X24" s="37"/>
      <c r="Y24" s="38" t="s">
        <v>105</v>
      </c>
      <c r="Z24" s="38" t="s">
        <v>106</v>
      </c>
      <c r="AA24" s="38"/>
      <c r="AB24" s="38"/>
      <c r="AC24" s="39"/>
      <c r="AD24" s="37" t="s">
        <v>120</v>
      </c>
      <c r="AE24" s="39"/>
      <c r="AF24" s="37"/>
      <c r="AG24" s="37"/>
      <c r="AH24" s="37"/>
      <c r="AI24" s="37"/>
      <c r="AJ24" s="37"/>
      <c r="AK24" s="37" t="s">
        <v>156</v>
      </c>
      <c r="AL24" s="37"/>
      <c r="AM24" s="37" t="s">
        <v>157</v>
      </c>
      <c r="AN24" s="37" t="s">
        <v>158</v>
      </c>
      <c r="AO24" s="37" t="s">
        <v>84</v>
      </c>
      <c r="AP24" s="37"/>
      <c r="AQ24" s="37" t="s">
        <v>150</v>
      </c>
      <c r="AR24" s="37" t="s">
        <v>111</v>
      </c>
      <c r="AS24" s="37"/>
      <c r="AT24" s="38" t="s">
        <v>159</v>
      </c>
      <c r="AU24" s="38"/>
      <c r="AV24" s="38"/>
      <c r="AW24" s="38"/>
      <c r="AX24" s="37" t="s">
        <v>160</v>
      </c>
      <c r="AY24" s="37" t="s">
        <v>114</v>
      </c>
      <c r="AZ24" s="37" t="s">
        <v>161</v>
      </c>
      <c r="BA24" s="37"/>
    </row>
    <row r="25" customFormat="false" ht="39.75" hidden="false" customHeight="true" outlineLevel="0" collapsed="false">
      <c r="B25" s="34" t="s">
        <v>162</v>
      </c>
      <c r="C25" s="34"/>
      <c r="D25" s="34"/>
      <c r="E25" s="34"/>
      <c r="F25" s="34"/>
      <c r="G25" s="34"/>
      <c r="H25" s="34"/>
      <c r="I25" s="34"/>
      <c r="J25" s="34"/>
      <c r="K25" s="34"/>
      <c r="L25" s="34"/>
      <c r="M25" s="34"/>
      <c r="N25" s="34"/>
      <c r="O25" s="34" t="s">
        <v>103</v>
      </c>
      <c r="P25" s="34" t="s">
        <v>163</v>
      </c>
      <c r="Q25" s="34"/>
      <c r="R25" s="34"/>
      <c r="S25" s="34"/>
      <c r="T25" s="34"/>
      <c r="U25" s="34"/>
      <c r="V25" s="34"/>
      <c r="W25" s="34"/>
      <c r="X25" s="34"/>
      <c r="Y25" s="35" t="s">
        <v>105</v>
      </c>
      <c r="Z25" s="35" t="s">
        <v>106</v>
      </c>
      <c r="AA25" s="35"/>
      <c r="AB25" s="35"/>
      <c r="AC25" s="36"/>
      <c r="AD25" s="34" t="s">
        <v>107</v>
      </c>
      <c r="AE25" s="36"/>
      <c r="AF25" s="34"/>
      <c r="AG25" s="34"/>
      <c r="AH25" s="34"/>
      <c r="AI25" s="34"/>
      <c r="AJ25" s="34"/>
      <c r="AK25" s="34" t="s">
        <v>164</v>
      </c>
      <c r="AL25" s="34"/>
      <c r="AM25" s="34" t="s">
        <v>165</v>
      </c>
      <c r="AN25" s="34" t="s">
        <v>166</v>
      </c>
      <c r="AO25" s="34" t="s">
        <v>85</v>
      </c>
      <c r="AP25" s="34" t="s">
        <v>85</v>
      </c>
      <c r="AQ25" s="34"/>
      <c r="AR25" s="34" t="s">
        <v>111</v>
      </c>
      <c r="AS25" s="34"/>
      <c r="AT25" s="35" t="s">
        <v>167</v>
      </c>
      <c r="AU25" s="35"/>
      <c r="AV25" s="35"/>
      <c r="AW25" s="35"/>
      <c r="AX25" s="34" t="s">
        <v>168</v>
      </c>
      <c r="AY25" s="34" t="s">
        <v>114</v>
      </c>
      <c r="AZ25" s="34" t="s">
        <v>169</v>
      </c>
      <c r="BA25" s="34"/>
    </row>
    <row r="26" customFormat="false" ht="39.75" hidden="false" customHeight="true" outlineLevel="0" collapsed="false">
      <c r="B26" s="37" t="s">
        <v>170</v>
      </c>
      <c r="C26" s="37"/>
      <c r="D26" s="37"/>
      <c r="E26" s="37"/>
      <c r="F26" s="37"/>
      <c r="G26" s="37"/>
      <c r="H26" s="37"/>
      <c r="I26" s="37"/>
      <c r="J26" s="37"/>
      <c r="K26" s="37"/>
      <c r="L26" s="37"/>
      <c r="M26" s="37"/>
      <c r="N26" s="37"/>
      <c r="O26" s="37" t="s">
        <v>103</v>
      </c>
      <c r="P26" s="37" t="s">
        <v>171</v>
      </c>
      <c r="Q26" s="37"/>
      <c r="R26" s="37"/>
      <c r="S26" s="37"/>
      <c r="T26" s="37"/>
      <c r="U26" s="37"/>
      <c r="V26" s="37"/>
      <c r="W26" s="37"/>
      <c r="X26" s="37"/>
      <c r="Y26" s="38" t="s">
        <v>105</v>
      </c>
      <c r="Z26" s="38" t="s">
        <v>106</v>
      </c>
      <c r="AA26" s="38"/>
      <c r="AB26" s="38"/>
      <c r="AC26" s="39"/>
      <c r="AD26" s="37" t="s">
        <v>107</v>
      </c>
      <c r="AE26" s="39"/>
      <c r="AF26" s="37"/>
      <c r="AG26" s="37"/>
      <c r="AH26" s="37"/>
      <c r="AI26" s="37"/>
      <c r="AJ26" s="37"/>
      <c r="AK26" s="37" t="s">
        <v>172</v>
      </c>
      <c r="AL26" s="37"/>
      <c r="AM26" s="37" t="s">
        <v>173</v>
      </c>
      <c r="AN26" s="37" t="s">
        <v>174</v>
      </c>
      <c r="AO26" s="37" t="s">
        <v>85</v>
      </c>
      <c r="AP26" s="37"/>
      <c r="AQ26" s="37" t="s">
        <v>150</v>
      </c>
      <c r="AR26" s="37" t="s">
        <v>111</v>
      </c>
      <c r="AS26" s="37"/>
      <c r="AT26" s="38" t="s">
        <v>175</v>
      </c>
      <c r="AU26" s="38"/>
      <c r="AV26" s="38"/>
      <c r="AW26" s="38"/>
      <c r="AX26" s="37" t="s">
        <v>176</v>
      </c>
      <c r="AY26" s="37" t="s">
        <v>114</v>
      </c>
      <c r="AZ26" s="37" t="s">
        <v>177</v>
      </c>
      <c r="BA26" s="37"/>
    </row>
    <row r="27" customFormat="false" ht="39.75" hidden="false" customHeight="true" outlineLevel="0" collapsed="false">
      <c r="B27" s="34" t="s">
        <v>178</v>
      </c>
      <c r="C27" s="34"/>
      <c r="D27" s="34"/>
      <c r="E27" s="34"/>
      <c r="F27" s="34"/>
      <c r="G27" s="34"/>
      <c r="H27" s="34"/>
      <c r="I27" s="34"/>
      <c r="J27" s="34"/>
      <c r="K27" s="34"/>
      <c r="L27" s="34"/>
      <c r="M27" s="34"/>
      <c r="N27" s="34"/>
      <c r="O27" s="34" t="s">
        <v>103</v>
      </c>
      <c r="P27" s="34" t="s">
        <v>179</v>
      </c>
      <c r="Q27" s="34"/>
      <c r="R27" s="34"/>
      <c r="S27" s="34"/>
      <c r="T27" s="34"/>
      <c r="U27" s="34"/>
      <c r="V27" s="34"/>
      <c r="W27" s="34"/>
      <c r="X27" s="34"/>
      <c r="Y27" s="35" t="s">
        <v>105</v>
      </c>
      <c r="Z27" s="35" t="s">
        <v>106</v>
      </c>
      <c r="AA27" s="35"/>
      <c r="AB27" s="35"/>
      <c r="AC27" s="36"/>
      <c r="AD27" s="34" t="s">
        <v>107</v>
      </c>
      <c r="AE27" s="36"/>
      <c r="AF27" s="34"/>
      <c r="AG27" s="34"/>
      <c r="AH27" s="34"/>
      <c r="AI27" s="34"/>
      <c r="AJ27" s="34"/>
      <c r="AK27" s="34" t="s">
        <v>180</v>
      </c>
      <c r="AL27" s="34"/>
      <c r="AM27" s="34" t="s">
        <v>181</v>
      </c>
      <c r="AN27" s="34" t="s">
        <v>182</v>
      </c>
      <c r="AO27" s="34" t="s">
        <v>85</v>
      </c>
      <c r="AP27" s="34" t="s">
        <v>85</v>
      </c>
      <c r="AQ27" s="34"/>
      <c r="AR27" s="34" t="s">
        <v>111</v>
      </c>
      <c r="AS27" s="34"/>
      <c r="AT27" s="35" t="s">
        <v>183</v>
      </c>
      <c r="AU27" s="35"/>
      <c r="AV27" s="35"/>
      <c r="AW27" s="35"/>
      <c r="AX27" s="34" t="s">
        <v>184</v>
      </c>
      <c r="AY27" s="34" t="s">
        <v>114</v>
      </c>
      <c r="AZ27" s="34" t="s">
        <v>185</v>
      </c>
      <c r="BA27" s="34"/>
    </row>
    <row r="28" customFormat="false" ht="39.75" hidden="false" customHeight="true" outlineLevel="0" collapsed="false">
      <c r="B28" s="37" t="s">
        <v>186</v>
      </c>
      <c r="C28" s="37"/>
      <c r="D28" s="37"/>
      <c r="E28" s="37"/>
      <c r="F28" s="37"/>
      <c r="G28" s="37"/>
      <c r="H28" s="37"/>
      <c r="I28" s="37"/>
      <c r="J28" s="37"/>
      <c r="K28" s="37"/>
      <c r="L28" s="37"/>
      <c r="M28" s="37"/>
      <c r="N28" s="37"/>
      <c r="O28" s="37" t="s">
        <v>103</v>
      </c>
      <c r="P28" s="37" t="s">
        <v>187</v>
      </c>
      <c r="Q28" s="37"/>
      <c r="R28" s="37"/>
      <c r="S28" s="37"/>
      <c r="T28" s="37"/>
      <c r="U28" s="37"/>
      <c r="V28" s="37"/>
      <c r="W28" s="37"/>
      <c r="X28" s="37"/>
      <c r="Y28" s="38" t="s">
        <v>105</v>
      </c>
      <c r="Z28" s="38" t="s">
        <v>106</v>
      </c>
      <c r="AA28" s="38"/>
      <c r="AB28" s="38"/>
      <c r="AC28" s="39"/>
      <c r="AD28" s="37" t="s">
        <v>120</v>
      </c>
      <c r="AE28" s="39"/>
      <c r="AF28" s="37"/>
      <c r="AG28" s="37"/>
      <c r="AH28" s="37"/>
      <c r="AI28" s="37"/>
      <c r="AJ28" s="37"/>
      <c r="AK28" s="37" t="s">
        <v>188</v>
      </c>
      <c r="AL28" s="37"/>
      <c r="AM28" s="37" t="s">
        <v>189</v>
      </c>
      <c r="AN28" s="37" t="s">
        <v>190</v>
      </c>
      <c r="AO28" s="37" t="s">
        <v>85</v>
      </c>
      <c r="AP28" s="37"/>
      <c r="AQ28" s="37" t="s">
        <v>150</v>
      </c>
      <c r="AR28" s="37" t="s">
        <v>111</v>
      </c>
      <c r="AS28" s="37"/>
      <c r="AT28" s="38" t="s">
        <v>191</v>
      </c>
      <c r="AU28" s="38"/>
      <c r="AV28" s="38"/>
      <c r="AW28" s="38"/>
      <c r="AX28" s="37" t="s">
        <v>192</v>
      </c>
      <c r="AY28" s="37" t="s">
        <v>114</v>
      </c>
      <c r="AZ28" s="37" t="s">
        <v>193</v>
      </c>
      <c r="BA28" s="37"/>
    </row>
    <row r="29" customFormat="false" ht="39.75" hidden="false" customHeight="true" outlineLevel="0" collapsed="false">
      <c r="B29" s="34" t="s">
        <v>194</v>
      </c>
      <c r="C29" s="34"/>
      <c r="D29" s="34"/>
      <c r="E29" s="34"/>
      <c r="F29" s="34"/>
      <c r="G29" s="34"/>
      <c r="H29" s="34"/>
      <c r="I29" s="34"/>
      <c r="J29" s="34"/>
      <c r="K29" s="34"/>
      <c r="L29" s="34"/>
      <c r="M29" s="34"/>
      <c r="N29" s="34"/>
      <c r="O29" s="34" t="s">
        <v>103</v>
      </c>
      <c r="P29" s="34" t="s">
        <v>195</v>
      </c>
      <c r="Q29" s="34"/>
      <c r="R29" s="34"/>
      <c r="S29" s="34"/>
      <c r="T29" s="34"/>
      <c r="U29" s="34"/>
      <c r="V29" s="34"/>
      <c r="W29" s="34"/>
      <c r="X29" s="34"/>
      <c r="Y29" s="35" t="s">
        <v>105</v>
      </c>
      <c r="Z29" s="35" t="s">
        <v>106</v>
      </c>
      <c r="AA29" s="35"/>
      <c r="AB29" s="35"/>
      <c r="AC29" s="36"/>
      <c r="AD29" s="34" t="s">
        <v>107</v>
      </c>
      <c r="AE29" s="36"/>
      <c r="AF29" s="34"/>
      <c r="AG29" s="34"/>
      <c r="AH29" s="34"/>
      <c r="AI29" s="34"/>
      <c r="AJ29" s="34"/>
      <c r="AK29" s="34" t="s">
        <v>196</v>
      </c>
      <c r="AL29" s="34"/>
      <c r="AM29" s="34" t="s">
        <v>197</v>
      </c>
      <c r="AN29" s="34" t="s">
        <v>198</v>
      </c>
      <c r="AO29" s="34" t="s">
        <v>85</v>
      </c>
      <c r="AP29" s="34" t="s">
        <v>85</v>
      </c>
      <c r="AQ29" s="34"/>
      <c r="AR29" s="34" t="s">
        <v>111</v>
      </c>
      <c r="AS29" s="34"/>
      <c r="AT29" s="35" t="s">
        <v>199</v>
      </c>
      <c r="AU29" s="35"/>
      <c r="AV29" s="35"/>
      <c r="AW29" s="35"/>
      <c r="AX29" s="34" t="s">
        <v>200</v>
      </c>
      <c r="AY29" s="34" t="s">
        <v>114</v>
      </c>
      <c r="AZ29" s="34" t="s">
        <v>201</v>
      </c>
      <c r="BA29" s="34"/>
    </row>
    <row r="30" customFormat="false" ht="39.75" hidden="false" customHeight="true" outlineLevel="0" collapsed="false">
      <c r="B30" s="37" t="s">
        <v>202</v>
      </c>
      <c r="C30" s="37"/>
      <c r="D30" s="37"/>
      <c r="E30" s="37"/>
      <c r="F30" s="37"/>
      <c r="G30" s="37"/>
      <c r="H30" s="37"/>
      <c r="I30" s="37"/>
      <c r="J30" s="37"/>
      <c r="K30" s="37"/>
      <c r="L30" s="37"/>
      <c r="M30" s="37"/>
      <c r="N30" s="37"/>
      <c r="O30" s="37" t="s">
        <v>103</v>
      </c>
      <c r="P30" s="37" t="s">
        <v>203</v>
      </c>
      <c r="Q30" s="37"/>
      <c r="R30" s="37"/>
      <c r="S30" s="37"/>
      <c r="T30" s="37"/>
      <c r="U30" s="37"/>
      <c r="V30" s="37"/>
      <c r="W30" s="37"/>
      <c r="X30" s="37"/>
      <c r="Y30" s="38" t="s">
        <v>105</v>
      </c>
      <c r="Z30" s="38" t="s">
        <v>106</v>
      </c>
      <c r="AA30" s="38"/>
      <c r="AB30" s="38"/>
      <c r="AC30" s="39"/>
      <c r="AD30" s="37" t="s">
        <v>120</v>
      </c>
      <c r="AE30" s="39"/>
      <c r="AF30" s="37"/>
      <c r="AG30" s="37"/>
      <c r="AH30" s="37"/>
      <c r="AI30" s="37"/>
      <c r="AJ30" s="37"/>
      <c r="AK30" s="37" t="s">
        <v>204</v>
      </c>
      <c r="AL30" s="37"/>
      <c r="AM30" s="37" t="s">
        <v>205</v>
      </c>
      <c r="AN30" s="37" t="s">
        <v>206</v>
      </c>
      <c r="AO30" s="37" t="s">
        <v>85</v>
      </c>
      <c r="AP30" s="37"/>
      <c r="AQ30" s="37" t="s">
        <v>150</v>
      </c>
      <c r="AR30" s="37" t="s">
        <v>111</v>
      </c>
      <c r="AS30" s="37"/>
      <c r="AT30" s="38" t="s">
        <v>207</v>
      </c>
      <c r="AU30" s="38"/>
      <c r="AV30" s="38"/>
      <c r="AW30" s="38"/>
      <c r="AX30" s="37" t="s">
        <v>208</v>
      </c>
      <c r="AY30" s="37" t="s">
        <v>114</v>
      </c>
      <c r="AZ30" s="37" t="s">
        <v>209</v>
      </c>
      <c r="BA30" s="37"/>
    </row>
    <row r="31" customFormat="false" ht="39.75" hidden="false" customHeight="true" outlineLevel="0" collapsed="false">
      <c r="B31" s="34" t="s">
        <v>210</v>
      </c>
      <c r="C31" s="34"/>
      <c r="D31" s="34"/>
      <c r="E31" s="34"/>
      <c r="F31" s="34"/>
      <c r="G31" s="34"/>
      <c r="H31" s="34"/>
      <c r="I31" s="34"/>
      <c r="J31" s="34"/>
      <c r="K31" s="34"/>
      <c r="L31" s="34"/>
      <c r="M31" s="34"/>
      <c r="N31" s="34"/>
      <c r="O31" s="34" t="s">
        <v>103</v>
      </c>
      <c r="P31" s="34" t="s">
        <v>211</v>
      </c>
      <c r="Q31" s="34"/>
      <c r="R31" s="34"/>
      <c r="S31" s="34"/>
      <c r="T31" s="34"/>
      <c r="U31" s="34"/>
      <c r="V31" s="34"/>
      <c r="W31" s="34"/>
      <c r="X31" s="34"/>
      <c r="Y31" s="35" t="s">
        <v>105</v>
      </c>
      <c r="Z31" s="35" t="s">
        <v>106</v>
      </c>
      <c r="AA31" s="35"/>
      <c r="AB31" s="35"/>
      <c r="AC31" s="36"/>
      <c r="AD31" s="34" t="s">
        <v>107</v>
      </c>
      <c r="AE31" s="36"/>
      <c r="AF31" s="34"/>
      <c r="AG31" s="34"/>
      <c r="AH31" s="34"/>
      <c r="AI31" s="34"/>
      <c r="AJ31" s="34"/>
      <c r="AK31" s="34" t="s">
        <v>212</v>
      </c>
      <c r="AL31" s="34"/>
      <c r="AM31" s="34" t="s">
        <v>213</v>
      </c>
      <c r="AN31" s="34" t="s">
        <v>214</v>
      </c>
      <c r="AO31" s="34" t="s">
        <v>85</v>
      </c>
      <c r="AP31" s="34" t="s">
        <v>85</v>
      </c>
      <c r="AQ31" s="34"/>
      <c r="AR31" s="34" t="s">
        <v>111</v>
      </c>
      <c r="AS31" s="34"/>
      <c r="AT31" s="35" t="s">
        <v>215</v>
      </c>
      <c r="AU31" s="35"/>
      <c r="AV31" s="35"/>
      <c r="AW31" s="35"/>
      <c r="AX31" s="34" t="s">
        <v>216</v>
      </c>
      <c r="AY31" s="34" t="s">
        <v>114</v>
      </c>
      <c r="AZ31" s="34" t="s">
        <v>217</v>
      </c>
      <c r="BA31" s="34"/>
    </row>
    <row r="32" customFormat="false" ht="39.75" hidden="false" customHeight="true" outlineLevel="0" collapsed="false">
      <c r="B32" s="37" t="s">
        <v>218</v>
      </c>
      <c r="C32" s="37"/>
      <c r="D32" s="37"/>
      <c r="E32" s="37"/>
      <c r="F32" s="37"/>
      <c r="G32" s="37"/>
      <c r="H32" s="37"/>
      <c r="I32" s="37"/>
      <c r="J32" s="37"/>
      <c r="K32" s="37"/>
      <c r="L32" s="37"/>
      <c r="M32" s="37"/>
      <c r="N32" s="37"/>
      <c r="O32" s="37" t="s">
        <v>103</v>
      </c>
      <c r="P32" s="37" t="s">
        <v>219</v>
      </c>
      <c r="Q32" s="37"/>
      <c r="R32" s="37"/>
      <c r="S32" s="37"/>
      <c r="T32" s="37"/>
      <c r="U32" s="37"/>
      <c r="V32" s="37"/>
      <c r="W32" s="37"/>
      <c r="X32" s="37"/>
      <c r="Y32" s="38" t="s">
        <v>105</v>
      </c>
      <c r="Z32" s="38" t="s">
        <v>106</v>
      </c>
      <c r="AA32" s="38"/>
      <c r="AB32" s="38"/>
      <c r="AC32" s="39"/>
      <c r="AD32" s="37" t="s">
        <v>107</v>
      </c>
      <c r="AE32" s="39"/>
      <c r="AF32" s="37"/>
      <c r="AG32" s="37"/>
      <c r="AH32" s="37"/>
      <c r="AI32" s="37"/>
      <c r="AJ32" s="37"/>
      <c r="AK32" s="37" t="s">
        <v>220</v>
      </c>
      <c r="AL32" s="37"/>
      <c r="AM32" s="37" t="s">
        <v>189</v>
      </c>
      <c r="AN32" s="37" t="s">
        <v>190</v>
      </c>
      <c r="AO32" s="37" t="s">
        <v>85</v>
      </c>
      <c r="AP32" s="37"/>
      <c r="AQ32" s="37" t="s">
        <v>221</v>
      </c>
      <c r="AR32" s="37" t="s">
        <v>111</v>
      </c>
      <c r="AS32" s="37"/>
      <c r="AT32" s="38" t="s">
        <v>222</v>
      </c>
      <c r="AU32" s="38"/>
      <c r="AV32" s="38"/>
      <c r="AW32" s="38"/>
      <c r="AX32" s="37" t="s">
        <v>223</v>
      </c>
      <c r="AY32" s="37" t="s">
        <v>114</v>
      </c>
      <c r="AZ32" s="37" t="s">
        <v>224</v>
      </c>
      <c r="BA32" s="37"/>
    </row>
    <row r="33" customFormat="false" ht="39.75" hidden="false" customHeight="true" outlineLevel="0" collapsed="false">
      <c r="B33" s="34" t="s">
        <v>225</v>
      </c>
      <c r="C33" s="34"/>
      <c r="D33" s="34"/>
      <c r="E33" s="34"/>
      <c r="F33" s="34"/>
      <c r="G33" s="34"/>
      <c r="H33" s="34"/>
      <c r="I33" s="34"/>
      <c r="J33" s="34"/>
      <c r="K33" s="34"/>
      <c r="L33" s="34"/>
      <c r="M33" s="34"/>
      <c r="N33" s="34"/>
      <c r="O33" s="34" t="s">
        <v>103</v>
      </c>
      <c r="P33" s="34" t="s">
        <v>226</v>
      </c>
      <c r="Q33" s="34"/>
      <c r="R33" s="34"/>
      <c r="S33" s="34"/>
      <c r="T33" s="34"/>
      <c r="U33" s="34"/>
      <c r="V33" s="34"/>
      <c r="W33" s="34"/>
      <c r="X33" s="34"/>
      <c r="Y33" s="35" t="s">
        <v>227</v>
      </c>
      <c r="Z33" s="35" t="s">
        <v>228</v>
      </c>
      <c r="AA33" s="35"/>
      <c r="AB33" s="35"/>
      <c r="AC33" s="36"/>
      <c r="AD33" s="34" t="s">
        <v>107</v>
      </c>
      <c r="AE33" s="36"/>
      <c r="AF33" s="34"/>
      <c r="AG33" s="34"/>
      <c r="AH33" s="34"/>
      <c r="AI33" s="34"/>
      <c r="AJ33" s="34"/>
      <c r="AK33" s="34" t="s">
        <v>229</v>
      </c>
      <c r="AL33" s="34"/>
      <c r="AM33" s="34" t="s">
        <v>148</v>
      </c>
      <c r="AN33" s="34" t="s">
        <v>149</v>
      </c>
      <c r="AO33" s="34" t="s">
        <v>85</v>
      </c>
      <c r="AP33" s="34"/>
      <c r="AQ33" s="34" t="s">
        <v>150</v>
      </c>
      <c r="AR33" s="34" t="s">
        <v>111</v>
      </c>
      <c r="AS33" s="34"/>
      <c r="AT33" s="35" t="s">
        <v>230</v>
      </c>
      <c r="AU33" s="35"/>
      <c r="AV33" s="35"/>
      <c r="AW33" s="35"/>
      <c r="AX33" s="34" t="s">
        <v>231</v>
      </c>
      <c r="AY33" s="34" t="s">
        <v>114</v>
      </c>
      <c r="AZ33" s="34" t="s">
        <v>232</v>
      </c>
      <c r="BA33" s="34"/>
    </row>
    <row r="34" customFormat="false" ht="39.75" hidden="false" customHeight="true" outlineLevel="0" collapsed="false">
      <c r="B34" s="37" t="s">
        <v>233</v>
      </c>
      <c r="C34" s="37"/>
      <c r="D34" s="37"/>
      <c r="E34" s="37"/>
      <c r="F34" s="37"/>
      <c r="G34" s="37"/>
      <c r="H34" s="37"/>
      <c r="I34" s="37"/>
      <c r="J34" s="37"/>
      <c r="K34" s="37"/>
      <c r="L34" s="37"/>
      <c r="M34" s="37"/>
      <c r="N34" s="37"/>
      <c r="O34" s="37" t="s">
        <v>103</v>
      </c>
      <c r="P34" s="37" t="s">
        <v>234</v>
      </c>
      <c r="Q34" s="37"/>
      <c r="R34" s="37"/>
      <c r="S34" s="37"/>
      <c r="T34" s="37"/>
      <c r="U34" s="37"/>
      <c r="V34" s="37"/>
      <c r="W34" s="37"/>
      <c r="X34" s="37"/>
      <c r="Y34" s="38" t="s">
        <v>105</v>
      </c>
      <c r="Z34" s="38" t="s">
        <v>106</v>
      </c>
      <c r="AA34" s="38"/>
      <c r="AB34" s="38"/>
      <c r="AC34" s="39"/>
      <c r="AD34" s="37" t="s">
        <v>120</v>
      </c>
      <c r="AE34" s="39"/>
      <c r="AF34" s="37"/>
      <c r="AG34" s="37"/>
      <c r="AH34" s="37"/>
      <c r="AI34" s="37"/>
      <c r="AJ34" s="37"/>
      <c r="AK34" s="37" t="s">
        <v>235</v>
      </c>
      <c r="AL34" s="37"/>
      <c r="AM34" s="37" t="s">
        <v>236</v>
      </c>
      <c r="AN34" s="37" t="s">
        <v>237</v>
      </c>
      <c r="AO34" s="37" t="s">
        <v>85</v>
      </c>
      <c r="AP34" s="37"/>
      <c r="AQ34" s="37" t="s">
        <v>150</v>
      </c>
      <c r="AR34" s="37" t="s">
        <v>111</v>
      </c>
      <c r="AS34" s="37"/>
      <c r="AT34" s="38" t="s">
        <v>238</v>
      </c>
      <c r="AU34" s="38"/>
      <c r="AV34" s="38"/>
      <c r="AW34" s="38"/>
      <c r="AX34" s="37" t="s">
        <v>239</v>
      </c>
      <c r="AY34" s="37" t="s">
        <v>114</v>
      </c>
      <c r="AZ34" s="37" t="s">
        <v>240</v>
      </c>
      <c r="BA34" s="37"/>
    </row>
    <row r="35" customFormat="false" ht="39.75" hidden="false" customHeight="true" outlineLevel="0" collapsed="false">
      <c r="B35" s="34" t="s">
        <v>210</v>
      </c>
      <c r="C35" s="34"/>
      <c r="D35" s="34"/>
      <c r="E35" s="34"/>
      <c r="F35" s="34"/>
      <c r="G35" s="34"/>
      <c r="H35" s="34"/>
      <c r="I35" s="34"/>
      <c r="J35" s="34"/>
      <c r="K35" s="34"/>
      <c r="L35" s="34"/>
      <c r="M35" s="34"/>
      <c r="N35" s="34"/>
      <c r="O35" s="34" t="s">
        <v>103</v>
      </c>
      <c r="P35" s="34" t="s">
        <v>241</v>
      </c>
      <c r="Q35" s="34"/>
      <c r="R35" s="34"/>
      <c r="S35" s="34"/>
      <c r="T35" s="34"/>
      <c r="U35" s="34"/>
      <c r="V35" s="34"/>
      <c r="W35" s="34"/>
      <c r="X35" s="34"/>
      <c r="Y35" s="35" t="s">
        <v>105</v>
      </c>
      <c r="Z35" s="35" t="s">
        <v>106</v>
      </c>
      <c r="AA35" s="35"/>
      <c r="AB35" s="35"/>
      <c r="AC35" s="36"/>
      <c r="AD35" s="34" t="s">
        <v>107</v>
      </c>
      <c r="AE35" s="36"/>
      <c r="AF35" s="34"/>
      <c r="AG35" s="34"/>
      <c r="AH35" s="34"/>
      <c r="AI35" s="34"/>
      <c r="AJ35" s="34"/>
      <c r="AK35" s="34" t="s">
        <v>242</v>
      </c>
      <c r="AL35" s="34"/>
      <c r="AM35" s="34" t="s">
        <v>243</v>
      </c>
      <c r="AN35" s="34" t="s">
        <v>244</v>
      </c>
      <c r="AO35" s="34" t="s">
        <v>85</v>
      </c>
      <c r="AP35" s="34"/>
      <c r="AQ35" s="34" t="s">
        <v>85</v>
      </c>
      <c r="AR35" s="34" t="s">
        <v>111</v>
      </c>
      <c r="AS35" s="34"/>
      <c r="AT35" s="35" t="s">
        <v>245</v>
      </c>
      <c r="AU35" s="35"/>
      <c r="AV35" s="35"/>
      <c r="AW35" s="35"/>
      <c r="AX35" s="34" t="s">
        <v>246</v>
      </c>
      <c r="AY35" s="34" t="s">
        <v>114</v>
      </c>
      <c r="AZ35" s="34" t="s">
        <v>247</v>
      </c>
      <c r="BA35" s="34"/>
    </row>
    <row r="36" customFormat="false" ht="39.75" hidden="false" customHeight="true" outlineLevel="0" collapsed="false">
      <c r="B36" s="37" t="s">
        <v>233</v>
      </c>
      <c r="C36" s="37"/>
      <c r="D36" s="37"/>
      <c r="E36" s="37"/>
      <c r="F36" s="37"/>
      <c r="G36" s="37"/>
      <c r="H36" s="37"/>
      <c r="I36" s="37"/>
      <c r="J36" s="37"/>
      <c r="K36" s="37"/>
      <c r="L36" s="37"/>
      <c r="M36" s="37"/>
      <c r="N36" s="37"/>
      <c r="O36" s="37" t="s">
        <v>103</v>
      </c>
      <c r="P36" s="37" t="s">
        <v>248</v>
      </c>
      <c r="Q36" s="37"/>
      <c r="R36" s="37"/>
      <c r="S36" s="37"/>
      <c r="T36" s="37"/>
      <c r="U36" s="37"/>
      <c r="V36" s="37"/>
      <c r="W36" s="37"/>
      <c r="X36" s="37"/>
      <c r="Y36" s="38" t="s">
        <v>105</v>
      </c>
      <c r="Z36" s="38" t="s">
        <v>106</v>
      </c>
      <c r="AA36" s="38"/>
      <c r="AB36" s="38"/>
      <c r="AC36" s="39"/>
      <c r="AD36" s="37" t="s">
        <v>107</v>
      </c>
      <c r="AE36" s="39"/>
      <c r="AF36" s="37"/>
      <c r="AG36" s="37"/>
      <c r="AH36" s="37"/>
      <c r="AI36" s="37"/>
      <c r="AJ36" s="37"/>
      <c r="AK36" s="37" t="s">
        <v>249</v>
      </c>
      <c r="AL36" s="37"/>
      <c r="AM36" s="37" t="s">
        <v>213</v>
      </c>
      <c r="AN36" s="37" t="s">
        <v>214</v>
      </c>
      <c r="AO36" s="37" t="s">
        <v>85</v>
      </c>
      <c r="AP36" s="37"/>
      <c r="AQ36" s="37" t="s">
        <v>150</v>
      </c>
      <c r="AR36" s="37" t="s">
        <v>111</v>
      </c>
      <c r="AS36" s="37"/>
      <c r="AT36" s="38" t="s">
        <v>250</v>
      </c>
      <c r="AU36" s="38"/>
      <c r="AV36" s="38"/>
      <c r="AW36" s="38"/>
      <c r="AX36" s="37" t="s">
        <v>251</v>
      </c>
      <c r="AY36" s="37" t="s">
        <v>114</v>
      </c>
      <c r="AZ36" s="37" t="s">
        <v>252</v>
      </c>
      <c r="BA36" s="37"/>
    </row>
    <row r="37" customFormat="false" ht="39.75" hidden="false" customHeight="true" outlineLevel="0" collapsed="false">
      <c r="B37" s="34" t="s">
        <v>253</v>
      </c>
      <c r="C37" s="34"/>
      <c r="D37" s="34"/>
      <c r="E37" s="34"/>
      <c r="F37" s="34"/>
      <c r="G37" s="34"/>
      <c r="H37" s="34"/>
      <c r="I37" s="34"/>
      <c r="J37" s="34"/>
      <c r="K37" s="34"/>
      <c r="L37" s="34"/>
      <c r="M37" s="34"/>
      <c r="N37" s="34"/>
      <c r="O37" s="34" t="s">
        <v>103</v>
      </c>
      <c r="P37" s="34" t="s">
        <v>254</v>
      </c>
      <c r="Q37" s="34"/>
      <c r="R37" s="34"/>
      <c r="S37" s="34"/>
      <c r="T37" s="34"/>
      <c r="U37" s="34"/>
      <c r="V37" s="34"/>
      <c r="W37" s="34"/>
      <c r="X37" s="34"/>
      <c r="Y37" s="35" t="s">
        <v>105</v>
      </c>
      <c r="Z37" s="35" t="s">
        <v>106</v>
      </c>
      <c r="AA37" s="35"/>
      <c r="AB37" s="35"/>
      <c r="AC37" s="36"/>
      <c r="AD37" s="34" t="s">
        <v>107</v>
      </c>
      <c r="AE37" s="36"/>
      <c r="AF37" s="34"/>
      <c r="AG37" s="34"/>
      <c r="AH37" s="34"/>
      <c r="AI37" s="34"/>
      <c r="AJ37" s="34"/>
      <c r="AK37" s="34" t="s">
        <v>255</v>
      </c>
      <c r="AL37" s="34"/>
      <c r="AM37" s="34" t="s">
        <v>256</v>
      </c>
      <c r="AN37" s="34" t="s">
        <v>257</v>
      </c>
      <c r="AO37" s="34" t="s">
        <v>85</v>
      </c>
      <c r="AP37" s="34" t="s">
        <v>85</v>
      </c>
      <c r="AQ37" s="34"/>
      <c r="AR37" s="34" t="s">
        <v>111</v>
      </c>
      <c r="AS37" s="34"/>
      <c r="AT37" s="35" t="s">
        <v>258</v>
      </c>
      <c r="AU37" s="35"/>
      <c r="AV37" s="35"/>
      <c r="AW37" s="35"/>
      <c r="AX37" s="34" t="s">
        <v>259</v>
      </c>
      <c r="AY37" s="34" t="s">
        <v>114</v>
      </c>
      <c r="AZ37" s="34" t="s">
        <v>260</v>
      </c>
      <c r="BA37" s="34"/>
    </row>
    <row r="38" customFormat="false" ht="39.75" hidden="false" customHeight="true" outlineLevel="0" collapsed="false">
      <c r="B38" s="37" t="s">
        <v>261</v>
      </c>
      <c r="C38" s="37"/>
      <c r="D38" s="37"/>
      <c r="E38" s="37"/>
      <c r="F38" s="37"/>
      <c r="G38" s="37"/>
      <c r="H38" s="37"/>
      <c r="I38" s="37"/>
      <c r="J38" s="37"/>
      <c r="K38" s="37"/>
      <c r="L38" s="37"/>
      <c r="M38" s="37"/>
      <c r="N38" s="37"/>
      <c r="O38" s="37" t="s">
        <v>103</v>
      </c>
      <c r="P38" s="37" t="s">
        <v>262</v>
      </c>
      <c r="Q38" s="37"/>
      <c r="R38" s="37"/>
      <c r="S38" s="37"/>
      <c r="T38" s="37"/>
      <c r="U38" s="37"/>
      <c r="V38" s="37"/>
      <c r="W38" s="37"/>
      <c r="X38" s="37"/>
      <c r="Y38" s="38" t="s">
        <v>105</v>
      </c>
      <c r="Z38" s="38" t="s">
        <v>106</v>
      </c>
      <c r="AA38" s="38"/>
      <c r="AB38" s="38"/>
      <c r="AC38" s="39"/>
      <c r="AD38" s="37" t="s">
        <v>107</v>
      </c>
      <c r="AE38" s="39"/>
      <c r="AF38" s="37"/>
      <c r="AG38" s="37"/>
      <c r="AH38" s="37"/>
      <c r="AI38" s="37"/>
      <c r="AJ38" s="37"/>
      <c r="AK38" s="37" t="s">
        <v>242</v>
      </c>
      <c r="AL38" s="37"/>
      <c r="AM38" s="37" t="s">
        <v>256</v>
      </c>
      <c r="AN38" s="37" t="s">
        <v>257</v>
      </c>
      <c r="AO38" s="37" t="s">
        <v>85</v>
      </c>
      <c r="AP38" s="37" t="s">
        <v>85</v>
      </c>
      <c r="AQ38" s="37"/>
      <c r="AR38" s="37" t="s">
        <v>111</v>
      </c>
      <c r="AS38" s="37"/>
      <c r="AT38" s="38" t="s">
        <v>263</v>
      </c>
      <c r="AU38" s="38"/>
      <c r="AV38" s="38"/>
      <c r="AW38" s="38"/>
      <c r="AX38" s="37" t="s">
        <v>264</v>
      </c>
      <c r="AY38" s="37" t="s">
        <v>114</v>
      </c>
      <c r="AZ38" s="37" t="s">
        <v>265</v>
      </c>
      <c r="BA38" s="37"/>
    </row>
    <row r="39" customFormat="false" ht="39.75" hidden="false" customHeight="true" outlineLevel="0" collapsed="false">
      <c r="B39" s="34" t="s">
        <v>266</v>
      </c>
      <c r="C39" s="34"/>
      <c r="D39" s="34"/>
      <c r="E39" s="34"/>
      <c r="F39" s="34"/>
      <c r="G39" s="34"/>
      <c r="H39" s="34"/>
      <c r="I39" s="34"/>
      <c r="J39" s="34"/>
      <c r="K39" s="34"/>
      <c r="L39" s="34"/>
      <c r="M39" s="34"/>
      <c r="N39" s="34"/>
      <c r="O39" s="34" t="s">
        <v>103</v>
      </c>
      <c r="P39" s="34" t="s">
        <v>267</v>
      </c>
      <c r="Q39" s="34"/>
      <c r="R39" s="34"/>
      <c r="S39" s="34"/>
      <c r="T39" s="34"/>
      <c r="U39" s="34"/>
      <c r="V39" s="34"/>
      <c r="W39" s="34"/>
      <c r="X39" s="34"/>
      <c r="Y39" s="35" t="s">
        <v>105</v>
      </c>
      <c r="Z39" s="35" t="s">
        <v>106</v>
      </c>
      <c r="AA39" s="35"/>
      <c r="AB39" s="35"/>
      <c r="AC39" s="36"/>
      <c r="AD39" s="34" t="s">
        <v>107</v>
      </c>
      <c r="AE39" s="36"/>
      <c r="AF39" s="34"/>
      <c r="AG39" s="34"/>
      <c r="AH39" s="34"/>
      <c r="AI39" s="34"/>
      <c r="AJ39" s="34"/>
      <c r="AK39" s="34" t="s">
        <v>268</v>
      </c>
      <c r="AL39" s="34"/>
      <c r="AM39" s="34" t="s">
        <v>269</v>
      </c>
      <c r="AN39" s="34" t="s">
        <v>270</v>
      </c>
      <c r="AO39" s="34" t="s">
        <v>85</v>
      </c>
      <c r="AP39" s="34" t="s">
        <v>85</v>
      </c>
      <c r="AQ39" s="34"/>
      <c r="AR39" s="34" t="s">
        <v>111</v>
      </c>
      <c r="AS39" s="34"/>
      <c r="AT39" s="35" t="s">
        <v>271</v>
      </c>
      <c r="AU39" s="35"/>
      <c r="AV39" s="35"/>
      <c r="AW39" s="35"/>
      <c r="AX39" s="34" t="s">
        <v>272</v>
      </c>
      <c r="AY39" s="34" t="s">
        <v>114</v>
      </c>
      <c r="AZ39" s="34" t="s">
        <v>273</v>
      </c>
      <c r="BA39" s="34"/>
    </row>
    <row r="40" customFormat="false" ht="39.75" hidden="false" customHeight="true" outlineLevel="0" collapsed="false">
      <c r="B40" s="37" t="s">
        <v>266</v>
      </c>
      <c r="C40" s="37"/>
      <c r="D40" s="37"/>
      <c r="E40" s="37"/>
      <c r="F40" s="37"/>
      <c r="G40" s="37"/>
      <c r="H40" s="37"/>
      <c r="I40" s="37"/>
      <c r="J40" s="37"/>
      <c r="K40" s="37"/>
      <c r="L40" s="37"/>
      <c r="M40" s="37"/>
      <c r="N40" s="37"/>
      <c r="O40" s="37" t="s">
        <v>103</v>
      </c>
      <c r="P40" s="37" t="s">
        <v>274</v>
      </c>
      <c r="Q40" s="37"/>
      <c r="R40" s="37"/>
      <c r="S40" s="37"/>
      <c r="T40" s="37"/>
      <c r="U40" s="37"/>
      <c r="V40" s="37"/>
      <c r="W40" s="37"/>
      <c r="X40" s="37"/>
      <c r="Y40" s="38" t="s">
        <v>105</v>
      </c>
      <c r="Z40" s="38" t="s">
        <v>106</v>
      </c>
      <c r="AA40" s="38"/>
      <c r="AB40" s="38"/>
      <c r="AC40" s="39"/>
      <c r="AD40" s="37" t="s">
        <v>107</v>
      </c>
      <c r="AE40" s="39"/>
      <c r="AF40" s="37"/>
      <c r="AG40" s="37"/>
      <c r="AH40" s="37"/>
      <c r="AI40" s="37"/>
      <c r="AJ40" s="37"/>
      <c r="AK40" s="37" t="s">
        <v>268</v>
      </c>
      <c r="AL40" s="37"/>
      <c r="AM40" s="37" t="s">
        <v>269</v>
      </c>
      <c r="AN40" s="37" t="s">
        <v>270</v>
      </c>
      <c r="AO40" s="37" t="s">
        <v>85</v>
      </c>
      <c r="AP40" s="37" t="s">
        <v>85</v>
      </c>
      <c r="AQ40" s="37"/>
      <c r="AR40" s="37" t="s">
        <v>111</v>
      </c>
      <c r="AS40" s="37"/>
      <c r="AT40" s="38" t="s">
        <v>271</v>
      </c>
      <c r="AU40" s="38"/>
      <c r="AV40" s="38"/>
      <c r="AW40" s="38"/>
      <c r="AX40" s="37" t="s">
        <v>275</v>
      </c>
      <c r="AY40" s="37" t="s">
        <v>114</v>
      </c>
      <c r="AZ40" s="37" t="s">
        <v>276</v>
      </c>
      <c r="BA40" s="37"/>
    </row>
    <row r="41" customFormat="false" ht="39.75" hidden="false" customHeight="true" outlineLevel="0" collapsed="false">
      <c r="B41" s="34" t="s">
        <v>266</v>
      </c>
      <c r="C41" s="34"/>
      <c r="D41" s="34"/>
      <c r="E41" s="34"/>
      <c r="F41" s="34"/>
      <c r="G41" s="34"/>
      <c r="H41" s="34"/>
      <c r="I41" s="34"/>
      <c r="J41" s="34"/>
      <c r="K41" s="34"/>
      <c r="L41" s="34"/>
      <c r="M41" s="34"/>
      <c r="N41" s="34"/>
      <c r="O41" s="34" t="s">
        <v>103</v>
      </c>
      <c r="P41" s="34" t="s">
        <v>277</v>
      </c>
      <c r="Q41" s="34"/>
      <c r="R41" s="34"/>
      <c r="S41" s="34"/>
      <c r="T41" s="34"/>
      <c r="U41" s="34"/>
      <c r="V41" s="34"/>
      <c r="W41" s="34"/>
      <c r="X41" s="34"/>
      <c r="Y41" s="35" t="s">
        <v>105</v>
      </c>
      <c r="Z41" s="35" t="s">
        <v>106</v>
      </c>
      <c r="AA41" s="35"/>
      <c r="AB41" s="35"/>
      <c r="AC41" s="36"/>
      <c r="AD41" s="34" t="s">
        <v>107</v>
      </c>
      <c r="AE41" s="36"/>
      <c r="AF41" s="34"/>
      <c r="AG41" s="34"/>
      <c r="AH41" s="34"/>
      <c r="AI41" s="34"/>
      <c r="AJ41" s="34"/>
      <c r="AK41" s="34" t="s">
        <v>268</v>
      </c>
      <c r="AL41" s="34"/>
      <c r="AM41" s="34" t="s">
        <v>269</v>
      </c>
      <c r="AN41" s="34" t="s">
        <v>270</v>
      </c>
      <c r="AO41" s="34" t="s">
        <v>85</v>
      </c>
      <c r="AP41" s="34" t="s">
        <v>85</v>
      </c>
      <c r="AQ41" s="34"/>
      <c r="AR41" s="34" t="s">
        <v>111</v>
      </c>
      <c r="AS41" s="34"/>
      <c r="AT41" s="35" t="s">
        <v>271</v>
      </c>
      <c r="AU41" s="35"/>
      <c r="AV41" s="35"/>
      <c r="AW41" s="35"/>
      <c r="AX41" s="34" t="s">
        <v>278</v>
      </c>
      <c r="AY41" s="34" t="s">
        <v>114</v>
      </c>
      <c r="AZ41" s="34" t="s">
        <v>279</v>
      </c>
      <c r="BA41" s="34"/>
    </row>
    <row r="42" customFormat="false" ht="39.75" hidden="false" customHeight="true" outlineLevel="0" collapsed="false">
      <c r="B42" s="37" t="s">
        <v>280</v>
      </c>
      <c r="C42" s="37"/>
      <c r="D42" s="37"/>
      <c r="E42" s="37"/>
      <c r="F42" s="37"/>
      <c r="G42" s="37"/>
      <c r="H42" s="37"/>
      <c r="I42" s="37"/>
      <c r="J42" s="37"/>
      <c r="K42" s="37"/>
      <c r="L42" s="37"/>
      <c r="M42" s="37"/>
      <c r="N42" s="37"/>
      <c r="O42" s="37" t="s">
        <v>103</v>
      </c>
      <c r="P42" s="37" t="s">
        <v>281</v>
      </c>
      <c r="Q42" s="37"/>
      <c r="R42" s="37"/>
      <c r="S42" s="37"/>
      <c r="T42" s="37"/>
      <c r="U42" s="37"/>
      <c r="V42" s="37"/>
      <c r="W42" s="37"/>
      <c r="X42" s="37"/>
      <c r="Y42" s="38" t="s">
        <v>105</v>
      </c>
      <c r="Z42" s="38" t="s">
        <v>106</v>
      </c>
      <c r="AA42" s="38"/>
      <c r="AB42" s="38"/>
      <c r="AC42" s="39"/>
      <c r="AD42" s="37" t="s">
        <v>107</v>
      </c>
      <c r="AE42" s="39"/>
      <c r="AF42" s="37"/>
      <c r="AG42" s="37"/>
      <c r="AH42" s="37"/>
      <c r="AI42" s="37"/>
      <c r="AJ42" s="37"/>
      <c r="AK42" s="37" t="s">
        <v>282</v>
      </c>
      <c r="AL42" s="37"/>
      <c r="AM42" s="37" t="s">
        <v>122</v>
      </c>
      <c r="AN42" s="37" t="s">
        <v>123</v>
      </c>
      <c r="AO42" s="37" t="s">
        <v>85</v>
      </c>
      <c r="AP42" s="37"/>
      <c r="AQ42" s="37" t="s">
        <v>150</v>
      </c>
      <c r="AR42" s="37" t="s">
        <v>111</v>
      </c>
      <c r="AS42" s="37"/>
      <c r="AT42" s="38" t="s">
        <v>283</v>
      </c>
      <c r="AU42" s="38"/>
      <c r="AV42" s="38"/>
      <c r="AW42" s="38"/>
      <c r="AX42" s="37" t="s">
        <v>284</v>
      </c>
      <c r="AY42" s="37" t="s">
        <v>114</v>
      </c>
      <c r="AZ42" s="37" t="s">
        <v>285</v>
      </c>
      <c r="BA42" s="37"/>
    </row>
    <row r="43" customFormat="false" ht="39.75" hidden="false" customHeight="true" outlineLevel="0" collapsed="false">
      <c r="B43" s="34" t="s">
        <v>286</v>
      </c>
      <c r="C43" s="34"/>
      <c r="D43" s="34"/>
      <c r="E43" s="34"/>
      <c r="F43" s="34"/>
      <c r="G43" s="34"/>
      <c r="H43" s="34"/>
      <c r="I43" s="34"/>
      <c r="J43" s="34"/>
      <c r="K43" s="34"/>
      <c r="L43" s="34"/>
      <c r="M43" s="34"/>
      <c r="N43" s="34"/>
      <c r="O43" s="34" t="s">
        <v>103</v>
      </c>
      <c r="P43" s="34" t="s">
        <v>287</v>
      </c>
      <c r="Q43" s="34"/>
      <c r="R43" s="34"/>
      <c r="S43" s="34"/>
      <c r="T43" s="34"/>
      <c r="U43" s="34"/>
      <c r="V43" s="34"/>
      <c r="W43" s="34"/>
      <c r="X43" s="34"/>
      <c r="Y43" s="35" t="s">
        <v>105</v>
      </c>
      <c r="Z43" s="35" t="s">
        <v>106</v>
      </c>
      <c r="AA43" s="35"/>
      <c r="AB43" s="35"/>
      <c r="AC43" s="36"/>
      <c r="AD43" s="34" t="s">
        <v>107</v>
      </c>
      <c r="AE43" s="36"/>
      <c r="AF43" s="34"/>
      <c r="AG43" s="34"/>
      <c r="AH43" s="34"/>
      <c r="AI43" s="34"/>
      <c r="AJ43" s="34"/>
      <c r="AK43" s="34" t="s">
        <v>288</v>
      </c>
      <c r="AL43" s="34"/>
      <c r="AM43" s="34" t="s">
        <v>289</v>
      </c>
      <c r="AN43" s="34" t="s">
        <v>213</v>
      </c>
      <c r="AO43" s="34" t="s">
        <v>85</v>
      </c>
      <c r="AP43" s="34"/>
      <c r="AQ43" s="34" t="s">
        <v>150</v>
      </c>
      <c r="AR43" s="34" t="s">
        <v>111</v>
      </c>
      <c r="AS43" s="34"/>
      <c r="AT43" s="35" t="s">
        <v>290</v>
      </c>
      <c r="AU43" s="35"/>
      <c r="AV43" s="35"/>
      <c r="AW43" s="35"/>
      <c r="AX43" s="34" t="s">
        <v>291</v>
      </c>
      <c r="AY43" s="34" t="s">
        <v>114</v>
      </c>
      <c r="AZ43" s="34" t="s">
        <v>292</v>
      </c>
      <c r="BA43" s="34"/>
    </row>
    <row r="44" customFormat="false" ht="39.75" hidden="false" customHeight="true" outlineLevel="0" collapsed="false">
      <c r="B44" s="37" t="s">
        <v>293</v>
      </c>
      <c r="C44" s="37"/>
      <c r="D44" s="37"/>
      <c r="E44" s="37"/>
      <c r="F44" s="37"/>
      <c r="G44" s="37"/>
      <c r="H44" s="37"/>
      <c r="I44" s="37"/>
      <c r="J44" s="37"/>
      <c r="K44" s="37"/>
      <c r="L44" s="37"/>
      <c r="M44" s="37"/>
      <c r="N44" s="37"/>
      <c r="O44" s="37" t="s">
        <v>103</v>
      </c>
      <c r="P44" s="37" t="s">
        <v>294</v>
      </c>
      <c r="Q44" s="37"/>
      <c r="R44" s="37"/>
      <c r="S44" s="37"/>
      <c r="T44" s="37"/>
      <c r="U44" s="37"/>
      <c r="V44" s="37"/>
      <c r="W44" s="37"/>
      <c r="X44" s="37"/>
      <c r="Y44" s="38" t="s">
        <v>105</v>
      </c>
      <c r="Z44" s="38" t="s">
        <v>106</v>
      </c>
      <c r="AA44" s="38"/>
      <c r="AB44" s="38"/>
      <c r="AC44" s="39"/>
      <c r="AD44" s="37" t="s">
        <v>107</v>
      </c>
      <c r="AE44" s="39"/>
      <c r="AF44" s="37"/>
      <c r="AG44" s="37"/>
      <c r="AH44" s="37"/>
      <c r="AI44" s="37"/>
      <c r="AJ44" s="37"/>
      <c r="AK44" s="37" t="s">
        <v>295</v>
      </c>
      <c r="AL44" s="37"/>
      <c r="AM44" s="37" t="s">
        <v>296</v>
      </c>
      <c r="AN44" s="37" t="s">
        <v>297</v>
      </c>
      <c r="AO44" s="37" t="s">
        <v>85</v>
      </c>
      <c r="AP44" s="37" t="s">
        <v>85</v>
      </c>
      <c r="AQ44" s="37"/>
      <c r="AR44" s="37" t="s">
        <v>111</v>
      </c>
      <c r="AS44" s="37"/>
      <c r="AT44" s="38" t="s">
        <v>298</v>
      </c>
      <c r="AU44" s="38"/>
      <c r="AV44" s="38"/>
      <c r="AW44" s="38"/>
      <c r="AX44" s="37" t="s">
        <v>299</v>
      </c>
      <c r="AY44" s="37" t="s">
        <v>114</v>
      </c>
      <c r="AZ44" s="37" t="s">
        <v>300</v>
      </c>
      <c r="BA44" s="37"/>
    </row>
    <row r="45" customFormat="false" ht="39.75" hidden="false" customHeight="true" outlineLevel="0" collapsed="false">
      <c r="B45" s="34" t="s">
        <v>301</v>
      </c>
      <c r="C45" s="34"/>
      <c r="D45" s="34"/>
      <c r="E45" s="34"/>
      <c r="F45" s="34"/>
      <c r="G45" s="34"/>
      <c r="H45" s="34"/>
      <c r="I45" s="34"/>
      <c r="J45" s="34"/>
      <c r="K45" s="34"/>
      <c r="L45" s="34"/>
      <c r="M45" s="34"/>
      <c r="N45" s="34"/>
      <c r="O45" s="34" t="s">
        <v>103</v>
      </c>
      <c r="P45" s="34" t="s">
        <v>302</v>
      </c>
      <c r="Q45" s="34"/>
      <c r="R45" s="34"/>
      <c r="S45" s="34"/>
      <c r="T45" s="34"/>
      <c r="U45" s="34"/>
      <c r="V45" s="34"/>
      <c r="W45" s="34"/>
      <c r="X45" s="34"/>
      <c r="Y45" s="35" t="s">
        <v>105</v>
      </c>
      <c r="Z45" s="35" t="s">
        <v>106</v>
      </c>
      <c r="AA45" s="35"/>
      <c r="AB45" s="35"/>
      <c r="AC45" s="36"/>
      <c r="AD45" s="34" t="s">
        <v>107</v>
      </c>
      <c r="AE45" s="36"/>
      <c r="AF45" s="34"/>
      <c r="AG45" s="34"/>
      <c r="AH45" s="34"/>
      <c r="AI45" s="34"/>
      <c r="AJ45" s="34"/>
      <c r="AK45" s="34" t="s">
        <v>303</v>
      </c>
      <c r="AL45" s="34"/>
      <c r="AM45" s="34" t="s">
        <v>122</v>
      </c>
      <c r="AN45" s="34" t="s">
        <v>123</v>
      </c>
      <c r="AO45" s="34" t="s">
        <v>85</v>
      </c>
      <c r="AP45" s="34"/>
      <c r="AQ45" s="34" t="s">
        <v>150</v>
      </c>
      <c r="AR45" s="34" t="s">
        <v>111</v>
      </c>
      <c r="AS45" s="34"/>
      <c r="AT45" s="35" t="s">
        <v>304</v>
      </c>
      <c r="AU45" s="35"/>
      <c r="AV45" s="35"/>
      <c r="AW45" s="35"/>
      <c r="AX45" s="34" t="s">
        <v>305</v>
      </c>
      <c r="AY45" s="34" t="s">
        <v>114</v>
      </c>
      <c r="AZ45" s="34" t="s">
        <v>306</v>
      </c>
      <c r="BA45" s="34"/>
    </row>
    <row r="46" customFormat="false" ht="39.75" hidden="false" customHeight="true" outlineLevel="0" collapsed="false">
      <c r="B46" s="37" t="s">
        <v>307</v>
      </c>
      <c r="C46" s="37"/>
      <c r="D46" s="37"/>
      <c r="E46" s="37"/>
      <c r="F46" s="37"/>
      <c r="G46" s="37"/>
      <c r="H46" s="37"/>
      <c r="I46" s="37"/>
      <c r="J46" s="37"/>
      <c r="K46" s="37"/>
      <c r="L46" s="37"/>
      <c r="M46" s="37"/>
      <c r="N46" s="37"/>
      <c r="O46" s="37" t="s">
        <v>103</v>
      </c>
      <c r="P46" s="37" t="s">
        <v>308</v>
      </c>
      <c r="Q46" s="37"/>
      <c r="R46" s="37"/>
      <c r="S46" s="37"/>
      <c r="T46" s="37"/>
      <c r="U46" s="37"/>
      <c r="V46" s="37"/>
      <c r="W46" s="37"/>
      <c r="X46" s="37"/>
      <c r="Y46" s="38" t="s">
        <v>105</v>
      </c>
      <c r="Z46" s="38" t="s">
        <v>106</v>
      </c>
      <c r="AA46" s="38"/>
      <c r="AB46" s="38"/>
      <c r="AC46" s="39"/>
      <c r="AD46" s="37" t="s">
        <v>120</v>
      </c>
      <c r="AE46" s="39"/>
      <c r="AF46" s="37"/>
      <c r="AG46" s="37"/>
      <c r="AH46" s="37"/>
      <c r="AI46" s="37"/>
      <c r="AJ46" s="37"/>
      <c r="AK46" s="37" t="s">
        <v>309</v>
      </c>
      <c r="AL46" s="37"/>
      <c r="AM46" s="37" t="s">
        <v>310</v>
      </c>
      <c r="AN46" s="37" t="s">
        <v>311</v>
      </c>
      <c r="AO46" s="37" t="s">
        <v>85</v>
      </c>
      <c r="AP46" s="37"/>
      <c r="AQ46" s="37" t="s">
        <v>150</v>
      </c>
      <c r="AR46" s="37" t="s">
        <v>111</v>
      </c>
      <c r="AS46" s="37"/>
      <c r="AT46" s="38" t="s">
        <v>312</v>
      </c>
      <c r="AU46" s="38"/>
      <c r="AV46" s="38"/>
      <c r="AW46" s="38"/>
      <c r="AX46" s="37" t="s">
        <v>313</v>
      </c>
      <c r="AY46" s="37" t="s">
        <v>114</v>
      </c>
      <c r="AZ46" s="37" t="s">
        <v>314</v>
      </c>
      <c r="BA46" s="37"/>
    </row>
    <row r="47" customFormat="false" ht="39.75" hidden="false" customHeight="true" outlineLevel="0" collapsed="false">
      <c r="B47" s="34" t="s">
        <v>315</v>
      </c>
      <c r="C47" s="34"/>
      <c r="D47" s="34"/>
      <c r="E47" s="34"/>
      <c r="F47" s="34"/>
      <c r="G47" s="34"/>
      <c r="H47" s="34"/>
      <c r="I47" s="34"/>
      <c r="J47" s="34"/>
      <c r="K47" s="34"/>
      <c r="L47" s="34"/>
      <c r="M47" s="34"/>
      <c r="N47" s="34"/>
      <c r="O47" s="34" t="s">
        <v>103</v>
      </c>
      <c r="P47" s="34" t="s">
        <v>316</v>
      </c>
      <c r="Q47" s="34"/>
      <c r="R47" s="34"/>
      <c r="S47" s="34"/>
      <c r="T47" s="34"/>
      <c r="U47" s="34"/>
      <c r="V47" s="34"/>
      <c r="W47" s="34"/>
      <c r="X47" s="34"/>
      <c r="Y47" s="35" t="s">
        <v>105</v>
      </c>
      <c r="Z47" s="35" t="s">
        <v>106</v>
      </c>
      <c r="AA47" s="35"/>
      <c r="AB47" s="35"/>
      <c r="AC47" s="36"/>
      <c r="AD47" s="34" t="s">
        <v>107</v>
      </c>
      <c r="AE47" s="36"/>
      <c r="AF47" s="34"/>
      <c r="AG47" s="34"/>
      <c r="AH47" s="34"/>
      <c r="AI47" s="34"/>
      <c r="AJ47" s="34"/>
      <c r="AK47" s="34" t="s">
        <v>317</v>
      </c>
      <c r="AL47" s="34"/>
      <c r="AM47" s="34" t="s">
        <v>318</v>
      </c>
      <c r="AN47" s="34" t="s">
        <v>319</v>
      </c>
      <c r="AO47" s="34" t="s">
        <v>85</v>
      </c>
      <c r="AP47" s="34" t="s">
        <v>85</v>
      </c>
      <c r="AQ47" s="34"/>
      <c r="AR47" s="34" t="s">
        <v>111</v>
      </c>
      <c r="AS47" s="34"/>
      <c r="AT47" s="35" t="s">
        <v>320</v>
      </c>
      <c r="AU47" s="35"/>
      <c r="AV47" s="35"/>
      <c r="AW47" s="35"/>
      <c r="AX47" s="34" t="s">
        <v>321</v>
      </c>
      <c r="AY47" s="34" t="s">
        <v>114</v>
      </c>
      <c r="AZ47" s="34" t="s">
        <v>322</v>
      </c>
      <c r="BA47" s="34"/>
    </row>
    <row r="48" customFormat="false" ht="39.75" hidden="false" customHeight="true" outlineLevel="0" collapsed="false">
      <c r="B48" s="37" t="s">
        <v>323</v>
      </c>
      <c r="C48" s="37"/>
      <c r="D48" s="37"/>
      <c r="E48" s="37"/>
      <c r="F48" s="37"/>
      <c r="G48" s="37"/>
      <c r="H48" s="37"/>
      <c r="I48" s="37"/>
      <c r="J48" s="37"/>
      <c r="K48" s="37"/>
      <c r="L48" s="37"/>
      <c r="M48" s="37"/>
      <c r="N48" s="37"/>
      <c r="O48" s="37" t="s">
        <v>103</v>
      </c>
      <c r="P48" s="37" t="s">
        <v>324</v>
      </c>
      <c r="Q48" s="37"/>
      <c r="R48" s="37"/>
      <c r="S48" s="37"/>
      <c r="T48" s="37"/>
      <c r="U48" s="37"/>
      <c r="V48" s="37"/>
      <c r="W48" s="37"/>
      <c r="X48" s="37"/>
      <c r="Y48" s="38" t="s">
        <v>105</v>
      </c>
      <c r="Z48" s="38" t="s">
        <v>106</v>
      </c>
      <c r="AA48" s="38"/>
      <c r="AB48" s="38"/>
      <c r="AC48" s="39"/>
      <c r="AD48" s="37" t="s">
        <v>107</v>
      </c>
      <c r="AE48" s="39"/>
      <c r="AF48" s="37"/>
      <c r="AG48" s="37"/>
      <c r="AH48" s="37"/>
      <c r="AI48" s="37"/>
      <c r="AJ48" s="37"/>
      <c r="AK48" s="37" t="s">
        <v>325</v>
      </c>
      <c r="AL48" s="37"/>
      <c r="AM48" s="37" t="s">
        <v>140</v>
      </c>
      <c r="AN48" s="37" t="s">
        <v>141</v>
      </c>
      <c r="AO48" s="37" t="s">
        <v>85</v>
      </c>
      <c r="AP48" s="37" t="s">
        <v>85</v>
      </c>
      <c r="AQ48" s="37"/>
      <c r="AR48" s="37" t="s">
        <v>111</v>
      </c>
      <c r="AS48" s="37"/>
      <c r="AT48" s="38" t="s">
        <v>326</v>
      </c>
      <c r="AU48" s="38"/>
      <c r="AV48" s="38"/>
      <c r="AW48" s="38"/>
      <c r="AX48" s="37" t="s">
        <v>327</v>
      </c>
      <c r="AY48" s="37" t="s">
        <v>114</v>
      </c>
      <c r="AZ48" s="37" t="s">
        <v>328</v>
      </c>
      <c r="BA48" s="37"/>
    </row>
    <row r="49" customFormat="false" ht="39.75" hidden="false" customHeight="true" outlineLevel="0" collapsed="false">
      <c r="B49" s="34" t="s">
        <v>329</v>
      </c>
      <c r="C49" s="34"/>
      <c r="D49" s="34"/>
      <c r="E49" s="34"/>
      <c r="F49" s="34"/>
      <c r="G49" s="34"/>
      <c r="H49" s="34"/>
      <c r="I49" s="34"/>
      <c r="J49" s="34"/>
      <c r="K49" s="34"/>
      <c r="L49" s="34"/>
      <c r="M49" s="34"/>
      <c r="N49" s="34"/>
      <c r="O49" s="34" t="s">
        <v>103</v>
      </c>
      <c r="P49" s="34" t="s">
        <v>330</v>
      </c>
      <c r="Q49" s="34"/>
      <c r="R49" s="34"/>
      <c r="S49" s="34"/>
      <c r="T49" s="34"/>
      <c r="U49" s="34"/>
      <c r="V49" s="34"/>
      <c r="W49" s="34"/>
      <c r="X49" s="34"/>
      <c r="Y49" s="35" t="s">
        <v>227</v>
      </c>
      <c r="Z49" s="35" t="s">
        <v>228</v>
      </c>
      <c r="AA49" s="35"/>
      <c r="AB49" s="35"/>
      <c r="AC49" s="36"/>
      <c r="AD49" s="34" t="s">
        <v>107</v>
      </c>
      <c r="AE49" s="36"/>
      <c r="AF49" s="34"/>
      <c r="AG49" s="34"/>
      <c r="AH49" s="34"/>
      <c r="AI49" s="34"/>
      <c r="AJ49" s="34"/>
      <c r="AK49" s="34" t="s">
        <v>331</v>
      </c>
      <c r="AL49" s="34"/>
      <c r="AM49" s="34" t="s">
        <v>332</v>
      </c>
      <c r="AN49" s="34" t="s">
        <v>333</v>
      </c>
      <c r="AO49" s="34" t="s">
        <v>85</v>
      </c>
      <c r="AP49" s="34" t="s">
        <v>85</v>
      </c>
      <c r="AQ49" s="34"/>
      <c r="AR49" s="34" t="s">
        <v>111</v>
      </c>
      <c r="AS49" s="34"/>
      <c r="AT49" s="35" t="s">
        <v>334</v>
      </c>
      <c r="AU49" s="35"/>
      <c r="AV49" s="35"/>
      <c r="AW49" s="35"/>
      <c r="AX49" s="34" t="s">
        <v>335</v>
      </c>
      <c r="AY49" s="34" t="s">
        <v>114</v>
      </c>
      <c r="AZ49" s="34" t="s">
        <v>336</v>
      </c>
      <c r="BA49" s="34"/>
    </row>
    <row r="50" customFormat="false" ht="39.75" hidden="false" customHeight="true" outlineLevel="0" collapsed="false">
      <c r="B50" s="37" t="s">
        <v>337</v>
      </c>
      <c r="C50" s="37"/>
      <c r="D50" s="37"/>
      <c r="E50" s="37"/>
      <c r="F50" s="37"/>
      <c r="G50" s="37"/>
      <c r="H50" s="37"/>
      <c r="I50" s="37"/>
      <c r="J50" s="37"/>
      <c r="K50" s="37"/>
      <c r="L50" s="37"/>
      <c r="M50" s="37"/>
      <c r="N50" s="37"/>
      <c r="O50" s="37" t="s">
        <v>103</v>
      </c>
      <c r="P50" s="37" t="s">
        <v>338</v>
      </c>
      <c r="Q50" s="37"/>
      <c r="R50" s="37"/>
      <c r="S50" s="37"/>
      <c r="T50" s="37"/>
      <c r="U50" s="37"/>
      <c r="V50" s="37"/>
      <c r="W50" s="37"/>
      <c r="X50" s="37"/>
      <c r="Y50" s="38" t="s">
        <v>339</v>
      </c>
      <c r="Z50" s="38" t="s">
        <v>340</v>
      </c>
      <c r="AA50" s="38"/>
      <c r="AB50" s="38"/>
      <c r="AC50" s="39"/>
      <c r="AD50" s="37" t="s">
        <v>120</v>
      </c>
      <c r="AE50" s="39"/>
      <c r="AF50" s="37"/>
      <c r="AG50" s="37"/>
      <c r="AH50" s="37"/>
      <c r="AI50" s="37"/>
      <c r="AJ50" s="37"/>
      <c r="AK50" s="37" t="s">
        <v>341</v>
      </c>
      <c r="AL50" s="37"/>
      <c r="AM50" s="37" t="s">
        <v>332</v>
      </c>
      <c r="AN50" s="37" t="s">
        <v>333</v>
      </c>
      <c r="AO50" s="37" t="s">
        <v>85</v>
      </c>
      <c r="AP50" s="37"/>
      <c r="AQ50" s="37" t="s">
        <v>150</v>
      </c>
      <c r="AR50" s="37" t="s">
        <v>111</v>
      </c>
      <c r="AS50" s="37"/>
      <c r="AT50" s="38" t="s">
        <v>342</v>
      </c>
      <c r="AU50" s="38"/>
      <c r="AV50" s="38"/>
      <c r="AW50" s="38"/>
      <c r="AX50" s="37" t="s">
        <v>343</v>
      </c>
      <c r="AY50" s="37" t="s">
        <v>114</v>
      </c>
      <c r="AZ50" s="37" t="s">
        <v>344</v>
      </c>
      <c r="BA50" s="37"/>
    </row>
    <row r="51" customFormat="false" ht="39.75" hidden="false" customHeight="true" outlineLevel="0" collapsed="false">
      <c r="B51" s="34" t="s">
        <v>345</v>
      </c>
      <c r="C51" s="34"/>
      <c r="D51" s="34"/>
      <c r="E51" s="34"/>
      <c r="F51" s="34"/>
      <c r="G51" s="34"/>
      <c r="H51" s="34"/>
      <c r="I51" s="34"/>
      <c r="J51" s="34"/>
      <c r="K51" s="34"/>
      <c r="L51" s="34"/>
      <c r="M51" s="34"/>
      <c r="N51" s="34"/>
      <c r="O51" s="34" t="s">
        <v>103</v>
      </c>
      <c r="P51" s="34" t="s">
        <v>346</v>
      </c>
      <c r="Q51" s="34"/>
      <c r="R51" s="34"/>
      <c r="S51" s="34"/>
      <c r="T51" s="34"/>
      <c r="U51" s="34"/>
      <c r="V51" s="34"/>
      <c r="W51" s="34"/>
      <c r="X51" s="34"/>
      <c r="Y51" s="35" t="s">
        <v>105</v>
      </c>
      <c r="Z51" s="35" t="s">
        <v>106</v>
      </c>
      <c r="AA51" s="35"/>
      <c r="AB51" s="35"/>
      <c r="AC51" s="36"/>
      <c r="AD51" s="34" t="s">
        <v>107</v>
      </c>
      <c r="AE51" s="36"/>
      <c r="AF51" s="34"/>
      <c r="AG51" s="34"/>
      <c r="AH51" s="34"/>
      <c r="AI51" s="34"/>
      <c r="AJ51" s="34"/>
      <c r="AK51" s="34" t="s">
        <v>347</v>
      </c>
      <c r="AL51" s="34"/>
      <c r="AM51" s="34" t="s">
        <v>189</v>
      </c>
      <c r="AN51" s="34" t="s">
        <v>190</v>
      </c>
      <c r="AO51" s="34" t="s">
        <v>85</v>
      </c>
      <c r="AP51" s="34"/>
      <c r="AQ51" s="34" t="s">
        <v>348</v>
      </c>
      <c r="AR51" s="34" t="s">
        <v>111</v>
      </c>
      <c r="AS51" s="34"/>
      <c r="AT51" s="35" t="s">
        <v>349</v>
      </c>
      <c r="AU51" s="35"/>
      <c r="AV51" s="35"/>
      <c r="AW51" s="35"/>
      <c r="AX51" s="34" t="s">
        <v>350</v>
      </c>
      <c r="AY51" s="34" t="s">
        <v>114</v>
      </c>
      <c r="AZ51" s="34" t="s">
        <v>351</v>
      </c>
      <c r="BA51" s="34"/>
    </row>
    <row r="52" customFormat="false" ht="39.75" hidden="false" customHeight="true" outlineLevel="0" collapsed="false">
      <c r="B52" s="37" t="s">
        <v>352</v>
      </c>
      <c r="C52" s="37"/>
      <c r="D52" s="37"/>
      <c r="E52" s="37"/>
      <c r="F52" s="37"/>
      <c r="G52" s="37"/>
      <c r="H52" s="37"/>
      <c r="I52" s="37"/>
      <c r="J52" s="37"/>
      <c r="K52" s="37"/>
      <c r="L52" s="37"/>
      <c r="M52" s="37"/>
      <c r="N52" s="37"/>
      <c r="O52" s="37" t="s">
        <v>103</v>
      </c>
      <c r="P52" s="37" t="s">
        <v>353</v>
      </c>
      <c r="Q52" s="37"/>
      <c r="R52" s="37"/>
      <c r="S52" s="37"/>
      <c r="T52" s="37"/>
      <c r="U52" s="37"/>
      <c r="V52" s="37"/>
      <c r="W52" s="37"/>
      <c r="X52" s="37"/>
      <c r="Y52" s="38" t="s">
        <v>227</v>
      </c>
      <c r="Z52" s="38" t="s">
        <v>228</v>
      </c>
      <c r="AA52" s="38"/>
      <c r="AB52" s="38"/>
      <c r="AC52" s="39"/>
      <c r="AD52" s="37" t="s">
        <v>107</v>
      </c>
      <c r="AE52" s="39"/>
      <c r="AF52" s="37"/>
      <c r="AG52" s="37"/>
      <c r="AH52" s="37"/>
      <c r="AI52" s="37"/>
      <c r="AJ52" s="37"/>
      <c r="AK52" s="37" t="s">
        <v>354</v>
      </c>
      <c r="AL52" s="37"/>
      <c r="AM52" s="37" t="s">
        <v>132</v>
      </c>
      <c r="AN52" s="37" t="s">
        <v>133</v>
      </c>
      <c r="AO52" s="37" t="s">
        <v>85</v>
      </c>
      <c r="AP52" s="37"/>
      <c r="AQ52" s="37" t="s">
        <v>150</v>
      </c>
      <c r="AR52" s="37" t="s">
        <v>111</v>
      </c>
      <c r="AS52" s="37"/>
      <c r="AT52" s="38" t="s">
        <v>355</v>
      </c>
      <c r="AU52" s="38"/>
      <c r="AV52" s="38"/>
      <c r="AW52" s="38"/>
      <c r="AX52" s="37" t="s">
        <v>356</v>
      </c>
      <c r="AY52" s="37" t="s">
        <v>114</v>
      </c>
      <c r="AZ52" s="37" t="s">
        <v>357</v>
      </c>
      <c r="BA52" s="37"/>
    </row>
    <row r="53" customFormat="false" ht="39.75" hidden="false" customHeight="true" outlineLevel="0" collapsed="false">
      <c r="B53" s="34" t="s">
        <v>358</v>
      </c>
      <c r="C53" s="34"/>
      <c r="D53" s="34"/>
      <c r="E53" s="34"/>
      <c r="F53" s="34"/>
      <c r="G53" s="34"/>
      <c r="H53" s="34"/>
      <c r="I53" s="34"/>
      <c r="J53" s="34"/>
      <c r="K53" s="34"/>
      <c r="L53" s="34"/>
      <c r="M53" s="34"/>
      <c r="N53" s="34"/>
      <c r="O53" s="34" t="s">
        <v>103</v>
      </c>
      <c r="P53" s="34" t="s">
        <v>359</v>
      </c>
      <c r="Q53" s="34"/>
      <c r="R53" s="34"/>
      <c r="S53" s="34"/>
      <c r="T53" s="34"/>
      <c r="U53" s="34"/>
      <c r="V53" s="34"/>
      <c r="W53" s="34"/>
      <c r="X53" s="34"/>
      <c r="Y53" s="35" t="s">
        <v>360</v>
      </c>
      <c r="Z53" s="35" t="s">
        <v>361</v>
      </c>
      <c r="AA53" s="35"/>
      <c r="AB53" s="35"/>
      <c r="AC53" s="36"/>
      <c r="AD53" s="34" t="s">
        <v>107</v>
      </c>
      <c r="AE53" s="36"/>
      <c r="AF53" s="34"/>
      <c r="AG53" s="34"/>
      <c r="AH53" s="34"/>
      <c r="AI53" s="34"/>
      <c r="AJ53" s="34"/>
      <c r="AK53" s="34" t="s">
        <v>362</v>
      </c>
      <c r="AL53" s="34"/>
      <c r="AM53" s="34" t="s">
        <v>363</v>
      </c>
      <c r="AN53" s="34" t="s">
        <v>364</v>
      </c>
      <c r="AO53" s="34" t="s">
        <v>85</v>
      </c>
      <c r="AP53" s="34" t="s">
        <v>85</v>
      </c>
      <c r="AQ53" s="34"/>
      <c r="AR53" s="34" t="s">
        <v>111</v>
      </c>
      <c r="AS53" s="34"/>
      <c r="AT53" s="35" t="s">
        <v>365</v>
      </c>
      <c r="AU53" s="35"/>
      <c r="AV53" s="35"/>
      <c r="AW53" s="35"/>
      <c r="AX53" s="34" t="s">
        <v>366</v>
      </c>
      <c r="AY53" s="34" t="s">
        <v>114</v>
      </c>
      <c r="AZ53" s="34" t="s">
        <v>367</v>
      </c>
      <c r="BA53" s="34"/>
    </row>
    <row r="54" customFormat="false" ht="39.75" hidden="false" customHeight="true" outlineLevel="0" collapsed="false">
      <c r="B54" s="37" t="s">
        <v>329</v>
      </c>
      <c r="C54" s="37"/>
      <c r="D54" s="37"/>
      <c r="E54" s="37"/>
      <c r="F54" s="37"/>
      <c r="G54" s="37"/>
      <c r="H54" s="37"/>
      <c r="I54" s="37"/>
      <c r="J54" s="37"/>
      <c r="K54" s="37"/>
      <c r="L54" s="37"/>
      <c r="M54" s="37"/>
      <c r="N54" s="37"/>
      <c r="O54" s="37" t="s">
        <v>103</v>
      </c>
      <c r="P54" s="37" t="s">
        <v>368</v>
      </c>
      <c r="Q54" s="37"/>
      <c r="R54" s="37"/>
      <c r="S54" s="37"/>
      <c r="T54" s="37"/>
      <c r="U54" s="37"/>
      <c r="V54" s="37"/>
      <c r="W54" s="37"/>
      <c r="X54" s="37"/>
      <c r="Y54" s="38" t="s">
        <v>339</v>
      </c>
      <c r="Z54" s="38" t="s">
        <v>340</v>
      </c>
      <c r="AA54" s="38"/>
      <c r="AB54" s="38"/>
      <c r="AC54" s="39"/>
      <c r="AD54" s="37" t="s">
        <v>107</v>
      </c>
      <c r="AE54" s="39"/>
      <c r="AF54" s="37"/>
      <c r="AG54" s="37"/>
      <c r="AH54" s="37"/>
      <c r="AI54" s="37"/>
      <c r="AJ54" s="37"/>
      <c r="AK54" s="37" t="s">
        <v>369</v>
      </c>
      <c r="AL54" s="37"/>
      <c r="AM54" s="37" t="s">
        <v>332</v>
      </c>
      <c r="AN54" s="37" t="s">
        <v>333</v>
      </c>
      <c r="AO54" s="37" t="s">
        <v>85</v>
      </c>
      <c r="AP54" s="37" t="s">
        <v>85</v>
      </c>
      <c r="AQ54" s="37"/>
      <c r="AR54" s="37" t="s">
        <v>111</v>
      </c>
      <c r="AS54" s="37"/>
      <c r="AT54" s="38" t="s">
        <v>370</v>
      </c>
      <c r="AU54" s="38"/>
      <c r="AV54" s="38"/>
      <c r="AW54" s="38"/>
      <c r="AX54" s="37" t="s">
        <v>371</v>
      </c>
      <c r="AY54" s="37" t="s">
        <v>114</v>
      </c>
      <c r="AZ54" s="37" t="s">
        <v>372</v>
      </c>
      <c r="BA54" s="37"/>
    </row>
    <row r="55" customFormat="false" ht="39.75" hidden="false" customHeight="true" outlineLevel="0" collapsed="false">
      <c r="B55" s="34" t="s">
        <v>373</v>
      </c>
      <c r="C55" s="34"/>
      <c r="D55" s="34"/>
      <c r="E55" s="34"/>
      <c r="F55" s="34"/>
      <c r="G55" s="34"/>
      <c r="H55" s="34"/>
      <c r="I55" s="34"/>
      <c r="J55" s="34"/>
      <c r="K55" s="34"/>
      <c r="L55" s="34"/>
      <c r="M55" s="34"/>
      <c r="N55" s="34"/>
      <c r="O55" s="34" t="s">
        <v>103</v>
      </c>
      <c r="P55" s="34" t="s">
        <v>374</v>
      </c>
      <c r="Q55" s="34"/>
      <c r="R55" s="34"/>
      <c r="S55" s="34"/>
      <c r="T55" s="34"/>
      <c r="U55" s="34"/>
      <c r="V55" s="34"/>
      <c r="W55" s="34"/>
      <c r="X55" s="34"/>
      <c r="Y55" s="35" t="s">
        <v>339</v>
      </c>
      <c r="Z55" s="35" t="s">
        <v>340</v>
      </c>
      <c r="AA55" s="35"/>
      <c r="AB55" s="35"/>
      <c r="AC55" s="36"/>
      <c r="AD55" s="34" t="s">
        <v>107</v>
      </c>
      <c r="AE55" s="36"/>
      <c r="AF55" s="34"/>
      <c r="AG55" s="34"/>
      <c r="AH55" s="34"/>
      <c r="AI55" s="34"/>
      <c r="AJ55" s="34"/>
      <c r="AK55" s="34" t="s">
        <v>375</v>
      </c>
      <c r="AL55" s="34"/>
      <c r="AM55" s="34" t="s">
        <v>363</v>
      </c>
      <c r="AN55" s="34" t="s">
        <v>364</v>
      </c>
      <c r="AO55" s="34" t="s">
        <v>85</v>
      </c>
      <c r="AP55" s="34"/>
      <c r="AQ55" s="34" t="s">
        <v>150</v>
      </c>
      <c r="AR55" s="34" t="s">
        <v>111</v>
      </c>
      <c r="AS55" s="34"/>
      <c r="AT55" s="35" t="s">
        <v>376</v>
      </c>
      <c r="AU55" s="35"/>
      <c r="AV55" s="35"/>
      <c r="AW55" s="35"/>
      <c r="AX55" s="34" t="s">
        <v>377</v>
      </c>
      <c r="AY55" s="34" t="s">
        <v>114</v>
      </c>
      <c r="AZ55" s="34" t="s">
        <v>378</v>
      </c>
      <c r="BA55" s="34"/>
    </row>
    <row r="56" customFormat="false" ht="39.75" hidden="false" customHeight="true" outlineLevel="0" collapsed="false">
      <c r="B56" s="37" t="s">
        <v>379</v>
      </c>
      <c r="C56" s="37"/>
      <c r="D56" s="37"/>
      <c r="E56" s="37"/>
      <c r="F56" s="37"/>
      <c r="G56" s="37"/>
      <c r="H56" s="37"/>
      <c r="I56" s="37"/>
      <c r="J56" s="37"/>
      <c r="K56" s="37"/>
      <c r="L56" s="37"/>
      <c r="M56" s="37"/>
      <c r="N56" s="37"/>
      <c r="O56" s="37" t="s">
        <v>103</v>
      </c>
      <c r="P56" s="37" t="s">
        <v>380</v>
      </c>
      <c r="Q56" s="37"/>
      <c r="R56" s="37"/>
      <c r="S56" s="37"/>
      <c r="T56" s="37"/>
      <c r="U56" s="37"/>
      <c r="V56" s="37"/>
      <c r="W56" s="37"/>
      <c r="X56" s="37"/>
      <c r="Y56" s="38" t="s">
        <v>339</v>
      </c>
      <c r="Z56" s="38" t="s">
        <v>340</v>
      </c>
      <c r="AA56" s="38"/>
      <c r="AB56" s="38"/>
      <c r="AC56" s="39"/>
      <c r="AD56" s="37" t="s">
        <v>107</v>
      </c>
      <c r="AE56" s="39"/>
      <c r="AF56" s="37"/>
      <c r="AG56" s="37"/>
      <c r="AH56" s="37"/>
      <c r="AI56" s="37"/>
      <c r="AJ56" s="37"/>
      <c r="AK56" s="37" t="s">
        <v>381</v>
      </c>
      <c r="AL56" s="37"/>
      <c r="AM56" s="37" t="s">
        <v>363</v>
      </c>
      <c r="AN56" s="37" t="s">
        <v>364</v>
      </c>
      <c r="AO56" s="37" t="s">
        <v>84</v>
      </c>
      <c r="AP56" s="37" t="s">
        <v>84</v>
      </c>
      <c r="AQ56" s="37"/>
      <c r="AR56" s="37" t="s">
        <v>111</v>
      </c>
      <c r="AS56" s="37"/>
      <c r="AT56" s="38" t="s">
        <v>376</v>
      </c>
      <c r="AU56" s="38"/>
      <c r="AV56" s="38"/>
      <c r="AW56" s="38"/>
      <c r="AX56" s="37" t="s">
        <v>382</v>
      </c>
      <c r="AY56" s="37" t="s">
        <v>114</v>
      </c>
      <c r="AZ56" s="37" t="s">
        <v>383</v>
      </c>
      <c r="BA56" s="37"/>
    </row>
    <row r="57" customFormat="false" ht="39.75" hidden="false" customHeight="true" outlineLevel="0" collapsed="false">
      <c r="B57" s="34" t="s">
        <v>384</v>
      </c>
      <c r="C57" s="34"/>
      <c r="D57" s="34"/>
      <c r="E57" s="34"/>
      <c r="F57" s="34"/>
      <c r="G57" s="34"/>
      <c r="H57" s="34"/>
      <c r="I57" s="34"/>
      <c r="J57" s="34"/>
      <c r="K57" s="34"/>
      <c r="L57" s="34"/>
      <c r="M57" s="34"/>
      <c r="N57" s="34"/>
      <c r="O57" s="34" t="s">
        <v>103</v>
      </c>
      <c r="P57" s="34" t="s">
        <v>385</v>
      </c>
      <c r="Q57" s="34"/>
      <c r="R57" s="34"/>
      <c r="S57" s="34"/>
      <c r="T57" s="34"/>
      <c r="U57" s="34"/>
      <c r="V57" s="34"/>
      <c r="W57" s="34"/>
      <c r="X57" s="34"/>
      <c r="Y57" s="35" t="s">
        <v>386</v>
      </c>
      <c r="Z57" s="35" t="s">
        <v>387</v>
      </c>
      <c r="AA57" s="35"/>
      <c r="AB57" s="35"/>
      <c r="AC57" s="36"/>
      <c r="AD57" s="34" t="s">
        <v>120</v>
      </c>
      <c r="AE57" s="36"/>
      <c r="AF57" s="34"/>
      <c r="AG57" s="34"/>
      <c r="AH57" s="34"/>
      <c r="AI57" s="34"/>
      <c r="AJ57" s="34"/>
      <c r="AK57" s="34" t="s">
        <v>388</v>
      </c>
      <c r="AL57" s="34"/>
      <c r="AM57" s="34" t="s">
        <v>363</v>
      </c>
      <c r="AN57" s="34" t="s">
        <v>389</v>
      </c>
      <c r="AO57" s="34" t="s">
        <v>85</v>
      </c>
      <c r="AP57" s="34"/>
      <c r="AQ57" s="34" t="s">
        <v>221</v>
      </c>
      <c r="AR57" s="34" t="s">
        <v>111</v>
      </c>
      <c r="AS57" s="34"/>
      <c r="AT57" s="35" t="s">
        <v>390</v>
      </c>
      <c r="AU57" s="35"/>
      <c r="AV57" s="35"/>
      <c r="AW57" s="35"/>
      <c r="AX57" s="34" t="s">
        <v>391</v>
      </c>
      <c r="AY57" s="34" t="s">
        <v>114</v>
      </c>
      <c r="AZ57" s="34" t="s">
        <v>392</v>
      </c>
      <c r="BA57" s="34"/>
    </row>
    <row r="58" customFormat="false" ht="39.75" hidden="false" customHeight="true" outlineLevel="0" collapsed="false">
      <c r="B58" s="37" t="s">
        <v>393</v>
      </c>
      <c r="C58" s="37"/>
      <c r="D58" s="37"/>
      <c r="E58" s="37"/>
      <c r="F58" s="37"/>
      <c r="G58" s="37"/>
      <c r="H58" s="37"/>
      <c r="I58" s="37"/>
      <c r="J58" s="37"/>
      <c r="K58" s="37"/>
      <c r="L58" s="37"/>
      <c r="M58" s="37"/>
      <c r="N58" s="37"/>
      <c r="O58" s="37" t="s">
        <v>103</v>
      </c>
      <c r="P58" s="37" t="s">
        <v>394</v>
      </c>
      <c r="Q58" s="37"/>
      <c r="R58" s="37"/>
      <c r="S58" s="37"/>
      <c r="T58" s="37"/>
      <c r="U58" s="37"/>
      <c r="V58" s="37"/>
      <c r="W58" s="37"/>
      <c r="X58" s="37"/>
      <c r="Y58" s="38" t="s">
        <v>339</v>
      </c>
      <c r="Z58" s="38" t="s">
        <v>340</v>
      </c>
      <c r="AA58" s="38"/>
      <c r="AB58" s="38"/>
      <c r="AC58" s="39"/>
      <c r="AD58" s="37" t="s">
        <v>107</v>
      </c>
      <c r="AE58" s="39"/>
      <c r="AF58" s="37"/>
      <c r="AG58" s="37"/>
      <c r="AH58" s="37"/>
      <c r="AI58" s="37"/>
      <c r="AJ58" s="37"/>
      <c r="AK58" s="37" t="s">
        <v>395</v>
      </c>
      <c r="AL58" s="37"/>
      <c r="AM58" s="37" t="s">
        <v>332</v>
      </c>
      <c r="AN58" s="37" t="s">
        <v>333</v>
      </c>
      <c r="AO58" s="37" t="s">
        <v>85</v>
      </c>
      <c r="AP58" s="37" t="s">
        <v>85</v>
      </c>
      <c r="AQ58" s="37"/>
      <c r="AR58" s="37" t="s">
        <v>111</v>
      </c>
      <c r="AS58" s="37"/>
      <c r="AT58" s="38" t="s">
        <v>396</v>
      </c>
      <c r="AU58" s="38"/>
      <c r="AV58" s="38"/>
      <c r="AW58" s="38"/>
      <c r="AX58" s="37" t="s">
        <v>397</v>
      </c>
      <c r="AY58" s="37" t="s">
        <v>114</v>
      </c>
      <c r="AZ58" s="37" t="s">
        <v>398</v>
      </c>
      <c r="BA58" s="37"/>
    </row>
    <row r="59" customFormat="false" ht="39.75" hidden="false" customHeight="true" outlineLevel="0" collapsed="false">
      <c r="B59" s="34" t="s">
        <v>399</v>
      </c>
      <c r="C59" s="34"/>
      <c r="D59" s="34"/>
      <c r="E59" s="34"/>
      <c r="F59" s="34"/>
      <c r="G59" s="34"/>
      <c r="H59" s="34"/>
      <c r="I59" s="34"/>
      <c r="J59" s="34"/>
      <c r="K59" s="34"/>
      <c r="L59" s="34"/>
      <c r="M59" s="34"/>
      <c r="N59" s="34"/>
      <c r="O59" s="34" t="s">
        <v>103</v>
      </c>
      <c r="P59" s="34" t="s">
        <v>400</v>
      </c>
      <c r="Q59" s="34"/>
      <c r="R59" s="34"/>
      <c r="S59" s="34"/>
      <c r="T59" s="34"/>
      <c r="U59" s="34"/>
      <c r="V59" s="34"/>
      <c r="W59" s="34"/>
      <c r="X59" s="34"/>
      <c r="Y59" s="35" t="s">
        <v>105</v>
      </c>
      <c r="Z59" s="35" t="s">
        <v>106</v>
      </c>
      <c r="AA59" s="35"/>
      <c r="AB59" s="35"/>
      <c r="AC59" s="36"/>
      <c r="AD59" s="34" t="s">
        <v>120</v>
      </c>
      <c r="AE59" s="36"/>
      <c r="AF59" s="34"/>
      <c r="AG59" s="34"/>
      <c r="AH59" s="34"/>
      <c r="AI59" s="34"/>
      <c r="AJ59" s="34"/>
      <c r="AK59" s="34" t="s">
        <v>401</v>
      </c>
      <c r="AL59" s="34"/>
      <c r="AM59" s="34" t="s">
        <v>389</v>
      </c>
      <c r="AN59" s="34" t="s">
        <v>402</v>
      </c>
      <c r="AO59" s="34" t="s">
        <v>85</v>
      </c>
      <c r="AP59" s="34"/>
      <c r="AQ59" s="34" t="s">
        <v>348</v>
      </c>
      <c r="AR59" s="34" t="s">
        <v>111</v>
      </c>
      <c r="AS59" s="34"/>
      <c r="AT59" s="35" t="s">
        <v>403</v>
      </c>
      <c r="AU59" s="35"/>
      <c r="AV59" s="35"/>
      <c r="AW59" s="35"/>
      <c r="AX59" s="34" t="s">
        <v>404</v>
      </c>
      <c r="AY59" s="34" t="s">
        <v>114</v>
      </c>
      <c r="AZ59" s="34" t="s">
        <v>405</v>
      </c>
      <c r="BA59" s="34"/>
    </row>
    <row r="60" customFormat="false" ht="39.75" hidden="false" customHeight="true" outlineLevel="0" collapsed="false">
      <c r="B60" s="37" t="s">
        <v>406</v>
      </c>
      <c r="C60" s="37"/>
      <c r="D60" s="37"/>
      <c r="E60" s="37"/>
      <c r="F60" s="37"/>
      <c r="G60" s="37"/>
      <c r="H60" s="37"/>
      <c r="I60" s="37"/>
      <c r="J60" s="37"/>
      <c r="K60" s="37"/>
      <c r="L60" s="37"/>
      <c r="M60" s="37"/>
      <c r="N60" s="37"/>
      <c r="O60" s="37" t="s">
        <v>103</v>
      </c>
      <c r="P60" s="37" t="s">
        <v>407</v>
      </c>
      <c r="Q60" s="37"/>
      <c r="R60" s="37"/>
      <c r="S60" s="37"/>
      <c r="T60" s="37"/>
      <c r="U60" s="37"/>
      <c r="V60" s="37"/>
      <c r="W60" s="37"/>
      <c r="X60" s="37"/>
      <c r="Y60" s="38" t="s">
        <v>105</v>
      </c>
      <c r="Z60" s="38" t="s">
        <v>106</v>
      </c>
      <c r="AA60" s="38"/>
      <c r="AB60" s="38"/>
      <c r="AC60" s="39"/>
      <c r="AD60" s="37" t="s">
        <v>107</v>
      </c>
      <c r="AE60" s="39"/>
      <c r="AF60" s="37"/>
      <c r="AG60" s="37"/>
      <c r="AH60" s="37"/>
      <c r="AI60" s="37"/>
      <c r="AJ60" s="37"/>
      <c r="AK60" s="37" t="s">
        <v>408</v>
      </c>
      <c r="AL60" s="37"/>
      <c r="AM60" s="37" t="s">
        <v>409</v>
      </c>
      <c r="AN60" s="37" t="s">
        <v>410</v>
      </c>
      <c r="AO60" s="37" t="s">
        <v>85</v>
      </c>
      <c r="AP60" s="37"/>
      <c r="AQ60" s="37" t="s">
        <v>348</v>
      </c>
      <c r="AR60" s="37" t="s">
        <v>111</v>
      </c>
      <c r="AS60" s="37"/>
      <c r="AT60" s="38" t="s">
        <v>411</v>
      </c>
      <c r="AU60" s="38"/>
      <c r="AV60" s="38"/>
      <c r="AW60" s="38"/>
      <c r="AX60" s="37" t="s">
        <v>412</v>
      </c>
      <c r="AY60" s="37" t="s">
        <v>114</v>
      </c>
      <c r="AZ60" s="37" t="s">
        <v>413</v>
      </c>
      <c r="BA60" s="37"/>
    </row>
    <row r="61" customFormat="false" ht="39.75" hidden="false" customHeight="true" outlineLevel="0" collapsed="false">
      <c r="B61" s="34" t="s">
        <v>414</v>
      </c>
      <c r="C61" s="34"/>
      <c r="D61" s="34"/>
      <c r="E61" s="34"/>
      <c r="F61" s="34"/>
      <c r="G61" s="34"/>
      <c r="H61" s="34"/>
      <c r="I61" s="34"/>
      <c r="J61" s="34"/>
      <c r="K61" s="34"/>
      <c r="L61" s="34"/>
      <c r="M61" s="34"/>
      <c r="N61" s="34"/>
      <c r="O61" s="34" t="s">
        <v>103</v>
      </c>
      <c r="P61" s="34" t="s">
        <v>415</v>
      </c>
      <c r="Q61" s="34"/>
      <c r="R61" s="34"/>
      <c r="S61" s="34"/>
      <c r="T61" s="34"/>
      <c r="U61" s="34"/>
      <c r="V61" s="34"/>
      <c r="W61" s="34"/>
      <c r="X61" s="34"/>
      <c r="Y61" s="35" t="s">
        <v>105</v>
      </c>
      <c r="Z61" s="35" t="s">
        <v>106</v>
      </c>
      <c r="AA61" s="35"/>
      <c r="AB61" s="35"/>
      <c r="AC61" s="36"/>
      <c r="AD61" s="34" t="s">
        <v>107</v>
      </c>
      <c r="AE61" s="36"/>
      <c r="AF61" s="34"/>
      <c r="AG61" s="34"/>
      <c r="AH61" s="34"/>
      <c r="AI61" s="34"/>
      <c r="AJ61" s="34"/>
      <c r="AK61" s="34" t="s">
        <v>416</v>
      </c>
      <c r="AL61" s="34"/>
      <c r="AM61" s="34" t="s">
        <v>417</v>
      </c>
      <c r="AN61" s="34" t="s">
        <v>418</v>
      </c>
      <c r="AO61" s="34" t="s">
        <v>85</v>
      </c>
      <c r="AP61" s="34"/>
      <c r="AQ61" s="34" t="s">
        <v>348</v>
      </c>
      <c r="AR61" s="34" t="s">
        <v>111</v>
      </c>
      <c r="AS61" s="34"/>
      <c r="AT61" s="35" t="s">
        <v>419</v>
      </c>
      <c r="AU61" s="35"/>
      <c r="AV61" s="35"/>
      <c r="AW61" s="35"/>
      <c r="AX61" s="34" t="s">
        <v>420</v>
      </c>
      <c r="AY61" s="34" t="s">
        <v>114</v>
      </c>
      <c r="AZ61" s="34" t="s">
        <v>421</v>
      </c>
      <c r="BA61" s="34"/>
    </row>
    <row r="62" customFormat="false" ht="39.75" hidden="false" customHeight="true" outlineLevel="0" collapsed="false">
      <c r="B62" s="37" t="s">
        <v>261</v>
      </c>
      <c r="C62" s="37"/>
      <c r="D62" s="37"/>
      <c r="E62" s="37"/>
      <c r="F62" s="37"/>
      <c r="G62" s="37"/>
      <c r="H62" s="37"/>
      <c r="I62" s="37"/>
      <c r="J62" s="37"/>
      <c r="K62" s="37"/>
      <c r="L62" s="37"/>
      <c r="M62" s="37"/>
      <c r="N62" s="37"/>
      <c r="O62" s="37" t="s">
        <v>103</v>
      </c>
      <c r="P62" s="37" t="s">
        <v>422</v>
      </c>
      <c r="Q62" s="37"/>
      <c r="R62" s="37"/>
      <c r="S62" s="37"/>
      <c r="T62" s="37"/>
      <c r="U62" s="37"/>
      <c r="V62" s="37"/>
      <c r="W62" s="37"/>
      <c r="X62" s="37"/>
      <c r="Y62" s="38" t="s">
        <v>105</v>
      </c>
      <c r="Z62" s="38" t="s">
        <v>106</v>
      </c>
      <c r="AA62" s="38"/>
      <c r="AB62" s="38"/>
      <c r="AC62" s="39"/>
      <c r="AD62" s="37" t="s">
        <v>107</v>
      </c>
      <c r="AE62" s="39"/>
      <c r="AF62" s="37"/>
      <c r="AG62" s="37"/>
      <c r="AH62" s="37"/>
      <c r="AI62" s="37"/>
      <c r="AJ62" s="37"/>
      <c r="AK62" s="37" t="s">
        <v>423</v>
      </c>
      <c r="AL62" s="37"/>
      <c r="AM62" s="37" t="s">
        <v>424</v>
      </c>
      <c r="AN62" s="37" t="s">
        <v>173</v>
      </c>
      <c r="AO62" s="37" t="s">
        <v>85</v>
      </c>
      <c r="AP62" s="37" t="s">
        <v>85</v>
      </c>
      <c r="AQ62" s="37"/>
      <c r="AR62" s="37" t="s">
        <v>111</v>
      </c>
      <c r="AS62" s="37"/>
      <c r="AT62" s="38" t="s">
        <v>425</v>
      </c>
      <c r="AU62" s="38"/>
      <c r="AV62" s="38"/>
      <c r="AW62" s="38"/>
      <c r="AX62" s="37" t="s">
        <v>426</v>
      </c>
      <c r="AY62" s="37" t="s">
        <v>114</v>
      </c>
      <c r="AZ62" s="37" t="s">
        <v>427</v>
      </c>
      <c r="BA62" s="37"/>
    </row>
    <row r="63" customFormat="false" ht="39.75" hidden="false" customHeight="true" outlineLevel="0" collapsed="false">
      <c r="B63" s="34" t="s">
        <v>428</v>
      </c>
      <c r="C63" s="34"/>
      <c r="D63" s="34"/>
      <c r="E63" s="34"/>
      <c r="F63" s="34"/>
      <c r="G63" s="34"/>
      <c r="H63" s="34"/>
      <c r="I63" s="34"/>
      <c r="J63" s="34"/>
      <c r="K63" s="34"/>
      <c r="L63" s="34"/>
      <c r="M63" s="34"/>
      <c r="N63" s="34"/>
      <c r="O63" s="34" t="s">
        <v>103</v>
      </c>
      <c r="P63" s="34" t="s">
        <v>429</v>
      </c>
      <c r="Q63" s="34"/>
      <c r="R63" s="34"/>
      <c r="S63" s="34"/>
      <c r="T63" s="34"/>
      <c r="U63" s="34"/>
      <c r="V63" s="34"/>
      <c r="W63" s="34"/>
      <c r="X63" s="34"/>
      <c r="Y63" s="35" t="s">
        <v>105</v>
      </c>
      <c r="Z63" s="35" t="s">
        <v>106</v>
      </c>
      <c r="AA63" s="35"/>
      <c r="AB63" s="35"/>
      <c r="AC63" s="36"/>
      <c r="AD63" s="34" t="s">
        <v>107</v>
      </c>
      <c r="AE63" s="36"/>
      <c r="AF63" s="34"/>
      <c r="AG63" s="34"/>
      <c r="AH63" s="34"/>
      <c r="AI63" s="34"/>
      <c r="AJ63" s="34"/>
      <c r="AK63" s="34" t="s">
        <v>430</v>
      </c>
      <c r="AL63" s="34"/>
      <c r="AM63" s="34" t="s">
        <v>431</v>
      </c>
      <c r="AN63" s="34" t="s">
        <v>432</v>
      </c>
      <c r="AO63" s="34" t="s">
        <v>85</v>
      </c>
      <c r="AP63" s="34"/>
      <c r="AQ63" s="34" t="s">
        <v>150</v>
      </c>
      <c r="AR63" s="34" t="s">
        <v>111</v>
      </c>
      <c r="AS63" s="34"/>
      <c r="AT63" s="35" t="s">
        <v>433</v>
      </c>
      <c r="AU63" s="35"/>
      <c r="AV63" s="35"/>
      <c r="AW63" s="35"/>
      <c r="AX63" s="34" t="s">
        <v>434</v>
      </c>
      <c r="AY63" s="34" t="s">
        <v>114</v>
      </c>
      <c r="AZ63" s="34" t="s">
        <v>435</v>
      </c>
      <c r="BA63" s="34"/>
    </row>
    <row r="64" customFormat="false" ht="39.75" hidden="false" customHeight="true" outlineLevel="0" collapsed="false">
      <c r="B64" s="37" t="s">
        <v>436</v>
      </c>
      <c r="C64" s="37"/>
      <c r="D64" s="37"/>
      <c r="E64" s="37"/>
      <c r="F64" s="37"/>
      <c r="G64" s="37"/>
      <c r="H64" s="37"/>
      <c r="I64" s="37"/>
      <c r="J64" s="37"/>
      <c r="K64" s="37"/>
      <c r="L64" s="37"/>
      <c r="M64" s="37"/>
      <c r="N64" s="37"/>
      <c r="O64" s="37" t="s">
        <v>103</v>
      </c>
      <c r="P64" s="37" t="s">
        <v>437</v>
      </c>
      <c r="Q64" s="37"/>
      <c r="R64" s="37"/>
      <c r="S64" s="37"/>
      <c r="T64" s="37"/>
      <c r="U64" s="37"/>
      <c r="V64" s="37"/>
      <c r="W64" s="37"/>
      <c r="X64" s="37"/>
      <c r="Y64" s="38" t="s">
        <v>438</v>
      </c>
      <c r="Z64" s="38" t="s">
        <v>439</v>
      </c>
      <c r="AA64" s="38"/>
      <c r="AB64" s="38"/>
      <c r="AC64" s="39"/>
      <c r="AD64" s="37" t="s">
        <v>120</v>
      </c>
      <c r="AE64" s="39"/>
      <c r="AF64" s="37"/>
      <c r="AG64" s="37"/>
      <c r="AH64" s="37"/>
      <c r="AI64" s="37"/>
      <c r="AJ64" s="37"/>
      <c r="AK64" s="37" t="s">
        <v>440</v>
      </c>
      <c r="AL64" s="37"/>
      <c r="AM64" s="37" t="s">
        <v>132</v>
      </c>
      <c r="AN64" s="37" t="s">
        <v>133</v>
      </c>
      <c r="AO64" s="37" t="s">
        <v>85</v>
      </c>
      <c r="AP64" s="37"/>
      <c r="AQ64" s="37" t="s">
        <v>150</v>
      </c>
      <c r="AR64" s="37" t="s">
        <v>111</v>
      </c>
      <c r="AS64" s="37"/>
      <c r="AT64" s="38" t="s">
        <v>441</v>
      </c>
      <c r="AU64" s="38"/>
      <c r="AV64" s="38"/>
      <c r="AW64" s="38"/>
      <c r="AX64" s="37" t="s">
        <v>442</v>
      </c>
      <c r="AY64" s="37" t="s">
        <v>114</v>
      </c>
      <c r="AZ64" s="37" t="s">
        <v>443</v>
      </c>
      <c r="BA64" s="37"/>
    </row>
    <row r="65" customFormat="false" ht="39.75" hidden="false" customHeight="true" outlineLevel="0" collapsed="false">
      <c r="B65" s="34" t="s">
        <v>444</v>
      </c>
      <c r="C65" s="34"/>
      <c r="D65" s="34"/>
      <c r="E65" s="34"/>
      <c r="F65" s="34"/>
      <c r="G65" s="34"/>
      <c r="H65" s="34"/>
      <c r="I65" s="34"/>
      <c r="J65" s="34"/>
      <c r="K65" s="34"/>
      <c r="L65" s="34"/>
      <c r="M65" s="34"/>
      <c r="N65" s="34"/>
      <c r="O65" s="34" t="s">
        <v>103</v>
      </c>
      <c r="P65" s="34" t="s">
        <v>445</v>
      </c>
      <c r="Q65" s="34"/>
      <c r="R65" s="34"/>
      <c r="S65" s="34"/>
      <c r="T65" s="34"/>
      <c r="U65" s="34"/>
      <c r="V65" s="34"/>
      <c r="W65" s="34"/>
      <c r="X65" s="34"/>
      <c r="Y65" s="35" t="s">
        <v>446</v>
      </c>
      <c r="Z65" s="35" t="s">
        <v>447</v>
      </c>
      <c r="AA65" s="35"/>
      <c r="AB65" s="35"/>
      <c r="AC65" s="36"/>
      <c r="AD65" s="34" t="s">
        <v>120</v>
      </c>
      <c r="AE65" s="36"/>
      <c r="AF65" s="34"/>
      <c r="AG65" s="34"/>
      <c r="AH65" s="34"/>
      <c r="AI65" s="34"/>
      <c r="AJ65" s="34"/>
      <c r="AK65" s="34" t="s">
        <v>448</v>
      </c>
      <c r="AL65" s="34"/>
      <c r="AM65" s="34" t="s">
        <v>243</v>
      </c>
      <c r="AN65" s="34" t="s">
        <v>244</v>
      </c>
      <c r="AO65" s="34" t="s">
        <v>85</v>
      </c>
      <c r="AP65" s="34"/>
      <c r="AQ65" s="34" t="s">
        <v>150</v>
      </c>
      <c r="AR65" s="34" t="s">
        <v>111</v>
      </c>
      <c r="AS65" s="34"/>
      <c r="AT65" s="35" t="s">
        <v>449</v>
      </c>
      <c r="AU65" s="35"/>
      <c r="AV65" s="35"/>
      <c r="AW65" s="35"/>
      <c r="AX65" s="34" t="s">
        <v>450</v>
      </c>
      <c r="AY65" s="34" t="s">
        <v>114</v>
      </c>
      <c r="AZ65" s="34" t="s">
        <v>451</v>
      </c>
      <c r="BA65" s="34"/>
    </row>
    <row r="66" customFormat="false" ht="39.75" hidden="false" customHeight="true" outlineLevel="0" collapsed="false">
      <c r="B66" s="37" t="s">
        <v>452</v>
      </c>
      <c r="C66" s="37"/>
      <c r="D66" s="37"/>
      <c r="E66" s="37"/>
      <c r="F66" s="37"/>
      <c r="G66" s="37"/>
      <c r="H66" s="37"/>
      <c r="I66" s="37"/>
      <c r="J66" s="37"/>
      <c r="K66" s="37"/>
      <c r="L66" s="37"/>
      <c r="M66" s="37"/>
      <c r="N66" s="37"/>
      <c r="O66" s="37" t="s">
        <v>103</v>
      </c>
      <c r="P66" s="37" t="s">
        <v>453</v>
      </c>
      <c r="Q66" s="37"/>
      <c r="R66" s="37"/>
      <c r="S66" s="37"/>
      <c r="T66" s="37"/>
      <c r="U66" s="37"/>
      <c r="V66" s="37"/>
      <c r="W66" s="37"/>
      <c r="X66" s="37"/>
      <c r="Y66" s="38" t="s">
        <v>105</v>
      </c>
      <c r="Z66" s="38" t="s">
        <v>106</v>
      </c>
      <c r="AA66" s="38"/>
      <c r="AB66" s="38"/>
      <c r="AC66" s="39"/>
      <c r="AD66" s="37" t="s">
        <v>120</v>
      </c>
      <c r="AE66" s="39"/>
      <c r="AF66" s="37"/>
      <c r="AG66" s="37"/>
      <c r="AH66" s="37"/>
      <c r="AI66" s="37"/>
      <c r="AJ66" s="37"/>
      <c r="AK66" s="37" t="s">
        <v>454</v>
      </c>
      <c r="AL66" s="37"/>
      <c r="AM66" s="37" t="s">
        <v>140</v>
      </c>
      <c r="AN66" s="37" t="s">
        <v>141</v>
      </c>
      <c r="AO66" s="37" t="s">
        <v>85</v>
      </c>
      <c r="AP66" s="37" t="s">
        <v>85</v>
      </c>
      <c r="AQ66" s="37"/>
      <c r="AR66" s="37" t="s">
        <v>111</v>
      </c>
      <c r="AS66" s="37"/>
      <c r="AT66" s="38" t="s">
        <v>455</v>
      </c>
      <c r="AU66" s="38"/>
      <c r="AV66" s="38"/>
      <c r="AW66" s="38"/>
      <c r="AX66" s="37" t="s">
        <v>456</v>
      </c>
      <c r="AY66" s="37" t="s">
        <v>114</v>
      </c>
      <c r="AZ66" s="37" t="s">
        <v>457</v>
      </c>
      <c r="BA66" s="37"/>
    </row>
    <row r="67" customFormat="false" ht="39.75" hidden="false" customHeight="true" outlineLevel="0" collapsed="false">
      <c r="B67" s="34" t="s">
        <v>458</v>
      </c>
      <c r="C67" s="34"/>
      <c r="D67" s="34"/>
      <c r="E67" s="34"/>
      <c r="F67" s="34"/>
      <c r="G67" s="34"/>
      <c r="H67" s="34"/>
      <c r="I67" s="34"/>
      <c r="J67" s="34"/>
      <c r="K67" s="34"/>
      <c r="L67" s="34"/>
      <c r="M67" s="34"/>
      <c r="N67" s="34"/>
      <c r="O67" s="34" t="s">
        <v>103</v>
      </c>
      <c r="P67" s="34" t="s">
        <v>459</v>
      </c>
      <c r="Q67" s="34"/>
      <c r="R67" s="34"/>
      <c r="S67" s="34"/>
      <c r="T67" s="34"/>
      <c r="U67" s="34"/>
      <c r="V67" s="34"/>
      <c r="W67" s="34"/>
      <c r="X67" s="34"/>
      <c r="Y67" s="35" t="s">
        <v>339</v>
      </c>
      <c r="Z67" s="35" t="s">
        <v>340</v>
      </c>
      <c r="AA67" s="35"/>
      <c r="AB67" s="35"/>
      <c r="AC67" s="36"/>
      <c r="AD67" s="34" t="s">
        <v>107</v>
      </c>
      <c r="AE67" s="36"/>
      <c r="AF67" s="34"/>
      <c r="AG67" s="34"/>
      <c r="AH67" s="34"/>
      <c r="AI67" s="34"/>
      <c r="AJ67" s="34"/>
      <c r="AK67" s="34" t="s">
        <v>460</v>
      </c>
      <c r="AL67" s="34"/>
      <c r="AM67" s="34" t="s">
        <v>243</v>
      </c>
      <c r="AN67" s="34" t="s">
        <v>244</v>
      </c>
      <c r="AO67" s="34" t="s">
        <v>85</v>
      </c>
      <c r="AP67" s="34"/>
      <c r="AQ67" s="34" t="s">
        <v>348</v>
      </c>
      <c r="AR67" s="34" t="s">
        <v>111</v>
      </c>
      <c r="AS67" s="34"/>
      <c r="AT67" s="35" t="s">
        <v>461</v>
      </c>
      <c r="AU67" s="35"/>
      <c r="AV67" s="35"/>
      <c r="AW67" s="35"/>
      <c r="AX67" s="34" t="s">
        <v>462</v>
      </c>
      <c r="AY67" s="34" t="s">
        <v>114</v>
      </c>
      <c r="AZ67" s="34" t="s">
        <v>463</v>
      </c>
      <c r="BA67" s="34"/>
    </row>
    <row r="68" customFormat="false" ht="39.75" hidden="false" customHeight="true" outlineLevel="0" collapsed="false">
      <c r="B68" s="37" t="s">
        <v>464</v>
      </c>
      <c r="C68" s="37"/>
      <c r="D68" s="37"/>
      <c r="E68" s="37"/>
      <c r="F68" s="37"/>
      <c r="G68" s="37"/>
      <c r="H68" s="37"/>
      <c r="I68" s="37"/>
      <c r="J68" s="37"/>
      <c r="K68" s="37"/>
      <c r="L68" s="37"/>
      <c r="M68" s="37"/>
      <c r="N68" s="37"/>
      <c r="O68" s="37" t="s">
        <v>103</v>
      </c>
      <c r="P68" s="37" t="s">
        <v>465</v>
      </c>
      <c r="Q68" s="37"/>
      <c r="R68" s="37"/>
      <c r="S68" s="37"/>
      <c r="T68" s="37"/>
      <c r="U68" s="37"/>
      <c r="V68" s="37"/>
      <c r="W68" s="37"/>
      <c r="X68" s="37"/>
      <c r="Y68" s="38" t="s">
        <v>339</v>
      </c>
      <c r="Z68" s="38" t="s">
        <v>340</v>
      </c>
      <c r="AA68" s="38"/>
      <c r="AB68" s="38"/>
      <c r="AC68" s="39"/>
      <c r="AD68" s="37" t="s">
        <v>107</v>
      </c>
      <c r="AE68" s="39"/>
      <c r="AF68" s="37"/>
      <c r="AG68" s="37"/>
      <c r="AH68" s="37"/>
      <c r="AI68" s="37"/>
      <c r="AJ68" s="37"/>
      <c r="AK68" s="37" t="s">
        <v>466</v>
      </c>
      <c r="AL68" s="37"/>
      <c r="AM68" s="37" t="s">
        <v>243</v>
      </c>
      <c r="AN68" s="37" t="s">
        <v>244</v>
      </c>
      <c r="AO68" s="37" t="s">
        <v>85</v>
      </c>
      <c r="AP68" s="37"/>
      <c r="AQ68" s="37" t="s">
        <v>150</v>
      </c>
      <c r="AR68" s="37" t="s">
        <v>111</v>
      </c>
      <c r="AS68" s="37"/>
      <c r="AT68" s="38" t="s">
        <v>461</v>
      </c>
      <c r="AU68" s="38"/>
      <c r="AV68" s="38"/>
      <c r="AW68" s="38"/>
      <c r="AX68" s="37" t="s">
        <v>467</v>
      </c>
      <c r="AY68" s="37" t="s">
        <v>114</v>
      </c>
      <c r="AZ68" s="37" t="s">
        <v>468</v>
      </c>
      <c r="BA68" s="37"/>
    </row>
    <row r="69" customFormat="false" ht="39.75" hidden="false" customHeight="true" outlineLevel="0" collapsed="false">
      <c r="B69" s="34" t="s">
        <v>469</v>
      </c>
      <c r="C69" s="34"/>
      <c r="D69" s="34"/>
      <c r="E69" s="34"/>
      <c r="F69" s="34"/>
      <c r="G69" s="34"/>
      <c r="H69" s="34"/>
      <c r="I69" s="34"/>
      <c r="J69" s="34"/>
      <c r="K69" s="34"/>
      <c r="L69" s="34"/>
      <c r="M69" s="34"/>
      <c r="N69" s="34"/>
      <c r="O69" s="34" t="s">
        <v>103</v>
      </c>
      <c r="P69" s="34" t="s">
        <v>470</v>
      </c>
      <c r="Q69" s="34"/>
      <c r="R69" s="34"/>
      <c r="S69" s="34"/>
      <c r="T69" s="34"/>
      <c r="U69" s="34"/>
      <c r="V69" s="34"/>
      <c r="W69" s="34"/>
      <c r="X69" s="34"/>
      <c r="Y69" s="35" t="s">
        <v>339</v>
      </c>
      <c r="Z69" s="35" t="s">
        <v>340</v>
      </c>
      <c r="AA69" s="35"/>
      <c r="AB69" s="35"/>
      <c r="AC69" s="36"/>
      <c r="AD69" s="34" t="s">
        <v>120</v>
      </c>
      <c r="AE69" s="36"/>
      <c r="AF69" s="34"/>
      <c r="AG69" s="34"/>
      <c r="AH69" s="34"/>
      <c r="AI69" s="34"/>
      <c r="AJ69" s="34"/>
      <c r="AK69" s="34" t="s">
        <v>471</v>
      </c>
      <c r="AL69" s="34"/>
      <c r="AM69" s="34" t="s">
        <v>243</v>
      </c>
      <c r="AN69" s="34" t="s">
        <v>244</v>
      </c>
      <c r="AO69" s="34" t="s">
        <v>85</v>
      </c>
      <c r="AP69" s="34"/>
      <c r="AQ69" s="34" t="s">
        <v>348</v>
      </c>
      <c r="AR69" s="34" t="s">
        <v>111</v>
      </c>
      <c r="AS69" s="34"/>
      <c r="AT69" s="35" t="s">
        <v>472</v>
      </c>
      <c r="AU69" s="35"/>
      <c r="AV69" s="35"/>
      <c r="AW69" s="35"/>
      <c r="AX69" s="34" t="s">
        <v>473</v>
      </c>
      <c r="AY69" s="34" t="s">
        <v>114</v>
      </c>
      <c r="AZ69" s="34" t="s">
        <v>474</v>
      </c>
      <c r="BA69" s="34"/>
    </row>
    <row r="70" customFormat="false" ht="39.75" hidden="false" customHeight="true" outlineLevel="0" collapsed="false">
      <c r="B70" s="37" t="s">
        <v>475</v>
      </c>
      <c r="C70" s="37"/>
      <c r="D70" s="37"/>
      <c r="E70" s="37"/>
      <c r="F70" s="37"/>
      <c r="G70" s="37"/>
      <c r="H70" s="37"/>
      <c r="I70" s="37"/>
      <c r="J70" s="37"/>
      <c r="K70" s="37"/>
      <c r="L70" s="37"/>
      <c r="M70" s="37"/>
      <c r="N70" s="37"/>
      <c r="O70" s="37" t="s">
        <v>103</v>
      </c>
      <c r="P70" s="37" t="s">
        <v>476</v>
      </c>
      <c r="Q70" s="37"/>
      <c r="R70" s="37"/>
      <c r="S70" s="37"/>
      <c r="T70" s="37"/>
      <c r="U70" s="37"/>
      <c r="V70" s="37"/>
      <c r="W70" s="37"/>
      <c r="X70" s="37"/>
      <c r="Y70" s="38" t="s">
        <v>227</v>
      </c>
      <c r="Z70" s="38" t="s">
        <v>228</v>
      </c>
      <c r="AA70" s="38"/>
      <c r="AB70" s="38"/>
      <c r="AC70" s="39"/>
      <c r="AD70" s="37" t="s">
        <v>107</v>
      </c>
      <c r="AE70" s="39"/>
      <c r="AF70" s="37"/>
      <c r="AG70" s="37"/>
      <c r="AH70" s="37"/>
      <c r="AI70" s="37"/>
      <c r="AJ70" s="37"/>
      <c r="AK70" s="37" t="s">
        <v>477</v>
      </c>
      <c r="AL70" s="37"/>
      <c r="AM70" s="37" t="s">
        <v>132</v>
      </c>
      <c r="AN70" s="37" t="s">
        <v>133</v>
      </c>
      <c r="AO70" s="37" t="s">
        <v>85</v>
      </c>
      <c r="AP70" s="37"/>
      <c r="AQ70" s="37" t="s">
        <v>348</v>
      </c>
      <c r="AR70" s="37" t="s">
        <v>111</v>
      </c>
      <c r="AS70" s="37"/>
      <c r="AT70" s="38" t="s">
        <v>478</v>
      </c>
      <c r="AU70" s="38"/>
      <c r="AV70" s="38"/>
      <c r="AW70" s="38"/>
      <c r="AX70" s="37" t="s">
        <v>479</v>
      </c>
      <c r="AY70" s="37" t="s">
        <v>114</v>
      </c>
      <c r="AZ70" s="37" t="s">
        <v>480</v>
      </c>
      <c r="BA70" s="37"/>
    </row>
    <row r="71" customFormat="false" ht="39.75" hidden="false" customHeight="true" outlineLevel="0" collapsed="false">
      <c r="B71" s="34" t="s">
        <v>481</v>
      </c>
      <c r="C71" s="34"/>
      <c r="D71" s="34"/>
      <c r="E71" s="34"/>
      <c r="F71" s="34"/>
      <c r="G71" s="34"/>
      <c r="H71" s="34"/>
      <c r="I71" s="34"/>
      <c r="J71" s="34"/>
      <c r="K71" s="34"/>
      <c r="L71" s="34"/>
      <c r="M71" s="34"/>
      <c r="N71" s="34"/>
      <c r="O71" s="34" t="s">
        <v>103</v>
      </c>
      <c r="P71" s="34" t="s">
        <v>482</v>
      </c>
      <c r="Q71" s="34"/>
      <c r="R71" s="34"/>
      <c r="S71" s="34"/>
      <c r="T71" s="34"/>
      <c r="U71" s="34"/>
      <c r="V71" s="34"/>
      <c r="W71" s="34"/>
      <c r="X71" s="34"/>
      <c r="Y71" s="35" t="s">
        <v>227</v>
      </c>
      <c r="Z71" s="35" t="s">
        <v>228</v>
      </c>
      <c r="AA71" s="35"/>
      <c r="AB71" s="35"/>
      <c r="AC71" s="36"/>
      <c r="AD71" s="34" t="s">
        <v>107</v>
      </c>
      <c r="AE71" s="36"/>
      <c r="AF71" s="34"/>
      <c r="AG71" s="34"/>
      <c r="AH71" s="34"/>
      <c r="AI71" s="34"/>
      <c r="AJ71" s="34"/>
      <c r="AK71" s="34" t="s">
        <v>483</v>
      </c>
      <c r="AL71" s="34"/>
      <c r="AM71" s="34" t="s">
        <v>484</v>
      </c>
      <c r="AN71" s="34" t="s">
        <v>485</v>
      </c>
      <c r="AO71" s="34" t="s">
        <v>85</v>
      </c>
      <c r="AP71" s="34" t="s">
        <v>85</v>
      </c>
      <c r="AQ71" s="34"/>
      <c r="AR71" s="34" t="s">
        <v>111</v>
      </c>
      <c r="AS71" s="34"/>
      <c r="AT71" s="35" t="s">
        <v>486</v>
      </c>
      <c r="AU71" s="35"/>
      <c r="AV71" s="35"/>
      <c r="AW71" s="35"/>
      <c r="AX71" s="34" t="s">
        <v>487</v>
      </c>
      <c r="AY71" s="34" t="s">
        <v>114</v>
      </c>
      <c r="AZ71" s="34" t="s">
        <v>488</v>
      </c>
      <c r="BA71" s="34"/>
    </row>
    <row r="72" customFormat="false" ht="39.75" hidden="false" customHeight="true" outlineLevel="0" collapsed="false">
      <c r="B72" s="37" t="s">
        <v>210</v>
      </c>
      <c r="C72" s="37"/>
      <c r="D72" s="37"/>
      <c r="E72" s="37"/>
      <c r="F72" s="37"/>
      <c r="G72" s="37"/>
      <c r="H72" s="37"/>
      <c r="I72" s="37"/>
      <c r="J72" s="37"/>
      <c r="K72" s="37"/>
      <c r="L72" s="37"/>
      <c r="M72" s="37"/>
      <c r="N72" s="37"/>
      <c r="O72" s="37" t="s">
        <v>103</v>
      </c>
      <c r="P72" s="37" t="s">
        <v>489</v>
      </c>
      <c r="Q72" s="37"/>
      <c r="R72" s="37"/>
      <c r="S72" s="37"/>
      <c r="T72" s="37"/>
      <c r="U72" s="37"/>
      <c r="V72" s="37"/>
      <c r="W72" s="37"/>
      <c r="X72" s="37"/>
      <c r="Y72" s="38" t="s">
        <v>227</v>
      </c>
      <c r="Z72" s="38" t="s">
        <v>228</v>
      </c>
      <c r="AA72" s="38"/>
      <c r="AB72" s="38"/>
      <c r="AC72" s="39"/>
      <c r="AD72" s="37" t="s">
        <v>107</v>
      </c>
      <c r="AE72" s="39"/>
      <c r="AF72" s="37"/>
      <c r="AG72" s="37"/>
      <c r="AH72" s="37"/>
      <c r="AI72" s="37"/>
      <c r="AJ72" s="37"/>
      <c r="AK72" s="37" t="s">
        <v>490</v>
      </c>
      <c r="AL72" s="37"/>
      <c r="AM72" s="37" t="s">
        <v>189</v>
      </c>
      <c r="AN72" s="37" t="s">
        <v>190</v>
      </c>
      <c r="AO72" s="37" t="s">
        <v>85</v>
      </c>
      <c r="AP72" s="37" t="s">
        <v>85</v>
      </c>
      <c r="AQ72" s="37"/>
      <c r="AR72" s="37" t="s">
        <v>111</v>
      </c>
      <c r="AS72" s="37"/>
      <c r="AT72" s="38" t="s">
        <v>491</v>
      </c>
      <c r="AU72" s="38"/>
      <c r="AV72" s="38"/>
      <c r="AW72" s="38"/>
      <c r="AX72" s="37" t="s">
        <v>492</v>
      </c>
      <c r="AY72" s="37" t="s">
        <v>114</v>
      </c>
      <c r="AZ72" s="37" t="s">
        <v>493</v>
      </c>
      <c r="BA72" s="37"/>
    </row>
    <row r="73" customFormat="false" ht="39.75" hidden="false" customHeight="true" outlineLevel="0" collapsed="false">
      <c r="B73" s="34" t="s">
        <v>494</v>
      </c>
      <c r="C73" s="34"/>
      <c r="D73" s="34"/>
      <c r="E73" s="34"/>
      <c r="F73" s="34"/>
      <c r="G73" s="34"/>
      <c r="H73" s="34"/>
      <c r="I73" s="34"/>
      <c r="J73" s="34"/>
      <c r="K73" s="34"/>
      <c r="L73" s="34"/>
      <c r="M73" s="34"/>
      <c r="N73" s="34"/>
      <c r="O73" s="34" t="s">
        <v>103</v>
      </c>
      <c r="P73" s="34" t="s">
        <v>495</v>
      </c>
      <c r="Q73" s="34"/>
      <c r="R73" s="34"/>
      <c r="S73" s="34"/>
      <c r="T73" s="34"/>
      <c r="U73" s="34"/>
      <c r="V73" s="34"/>
      <c r="W73" s="34"/>
      <c r="X73" s="34"/>
      <c r="Y73" s="35" t="s">
        <v>339</v>
      </c>
      <c r="Z73" s="35" t="s">
        <v>340</v>
      </c>
      <c r="AA73" s="35"/>
      <c r="AB73" s="35"/>
      <c r="AC73" s="36"/>
      <c r="AD73" s="34" t="s">
        <v>120</v>
      </c>
      <c r="AE73" s="36"/>
      <c r="AF73" s="34"/>
      <c r="AG73" s="34"/>
      <c r="AH73" s="34"/>
      <c r="AI73" s="34"/>
      <c r="AJ73" s="34"/>
      <c r="AK73" s="34" t="s">
        <v>496</v>
      </c>
      <c r="AL73" s="34"/>
      <c r="AM73" s="34" t="s">
        <v>332</v>
      </c>
      <c r="AN73" s="34" t="s">
        <v>333</v>
      </c>
      <c r="AO73" s="34" t="s">
        <v>85</v>
      </c>
      <c r="AP73" s="34"/>
      <c r="AQ73" s="34" t="s">
        <v>348</v>
      </c>
      <c r="AR73" s="34" t="s">
        <v>111</v>
      </c>
      <c r="AS73" s="34"/>
      <c r="AT73" s="35" t="s">
        <v>497</v>
      </c>
      <c r="AU73" s="35"/>
      <c r="AV73" s="35"/>
      <c r="AW73" s="35"/>
      <c r="AX73" s="34" t="s">
        <v>498</v>
      </c>
      <c r="AY73" s="34" t="s">
        <v>114</v>
      </c>
      <c r="AZ73" s="34" t="s">
        <v>499</v>
      </c>
      <c r="BA73" s="34"/>
    </row>
    <row r="74" customFormat="false" ht="39.75" hidden="false" customHeight="true" outlineLevel="0" collapsed="false">
      <c r="B74" s="37" t="s">
        <v>500</v>
      </c>
      <c r="C74" s="37"/>
      <c r="D74" s="37"/>
      <c r="E74" s="37"/>
      <c r="F74" s="37"/>
      <c r="G74" s="37"/>
      <c r="H74" s="37"/>
      <c r="I74" s="37"/>
      <c r="J74" s="37"/>
      <c r="K74" s="37"/>
      <c r="L74" s="37"/>
      <c r="M74" s="37"/>
      <c r="N74" s="37"/>
      <c r="O74" s="37" t="s">
        <v>103</v>
      </c>
      <c r="P74" s="37" t="s">
        <v>501</v>
      </c>
      <c r="Q74" s="37"/>
      <c r="R74" s="37"/>
      <c r="S74" s="37"/>
      <c r="T74" s="37"/>
      <c r="U74" s="37"/>
      <c r="V74" s="37"/>
      <c r="W74" s="37"/>
      <c r="X74" s="37"/>
      <c r="Y74" s="38" t="s">
        <v>105</v>
      </c>
      <c r="Z74" s="38" t="s">
        <v>106</v>
      </c>
      <c r="AA74" s="38"/>
      <c r="AB74" s="38"/>
      <c r="AC74" s="39"/>
      <c r="AD74" s="37" t="s">
        <v>107</v>
      </c>
      <c r="AE74" s="39"/>
      <c r="AF74" s="37"/>
      <c r="AG74" s="37"/>
      <c r="AH74" s="37"/>
      <c r="AI74" s="37"/>
      <c r="AJ74" s="37"/>
      <c r="AK74" s="37" t="s">
        <v>502</v>
      </c>
      <c r="AL74" s="37"/>
      <c r="AM74" s="37" t="s">
        <v>503</v>
      </c>
      <c r="AN74" s="37" t="s">
        <v>504</v>
      </c>
      <c r="AO74" s="37" t="s">
        <v>85</v>
      </c>
      <c r="AP74" s="37" t="s">
        <v>85</v>
      </c>
      <c r="AQ74" s="37"/>
      <c r="AR74" s="37" t="s">
        <v>111</v>
      </c>
      <c r="AS74" s="37"/>
      <c r="AT74" s="38" t="s">
        <v>505</v>
      </c>
      <c r="AU74" s="38"/>
      <c r="AV74" s="38"/>
      <c r="AW74" s="38"/>
      <c r="AX74" s="37" t="s">
        <v>506</v>
      </c>
      <c r="AY74" s="37" t="s">
        <v>114</v>
      </c>
      <c r="AZ74" s="37" t="s">
        <v>507</v>
      </c>
      <c r="BA74" s="37"/>
    </row>
    <row r="75" customFormat="false" ht="39.75" hidden="false" customHeight="true" outlineLevel="0" collapsed="false">
      <c r="B75" s="34" t="s">
        <v>500</v>
      </c>
      <c r="C75" s="34"/>
      <c r="D75" s="34"/>
      <c r="E75" s="34"/>
      <c r="F75" s="34"/>
      <c r="G75" s="34"/>
      <c r="H75" s="34"/>
      <c r="I75" s="34"/>
      <c r="J75" s="34"/>
      <c r="K75" s="34"/>
      <c r="L75" s="34"/>
      <c r="M75" s="34"/>
      <c r="N75" s="34"/>
      <c r="O75" s="34" t="s">
        <v>103</v>
      </c>
      <c r="P75" s="34" t="s">
        <v>508</v>
      </c>
      <c r="Q75" s="34"/>
      <c r="R75" s="34"/>
      <c r="S75" s="34"/>
      <c r="T75" s="34"/>
      <c r="U75" s="34"/>
      <c r="V75" s="34"/>
      <c r="W75" s="34"/>
      <c r="X75" s="34"/>
      <c r="Y75" s="35" t="s">
        <v>105</v>
      </c>
      <c r="Z75" s="35" t="s">
        <v>106</v>
      </c>
      <c r="AA75" s="35"/>
      <c r="AB75" s="35"/>
      <c r="AC75" s="36"/>
      <c r="AD75" s="34" t="s">
        <v>107</v>
      </c>
      <c r="AE75" s="36"/>
      <c r="AF75" s="34"/>
      <c r="AG75" s="34"/>
      <c r="AH75" s="34"/>
      <c r="AI75" s="34"/>
      <c r="AJ75" s="34"/>
      <c r="AK75" s="34" t="s">
        <v>502</v>
      </c>
      <c r="AL75" s="34"/>
      <c r="AM75" s="34" t="s">
        <v>503</v>
      </c>
      <c r="AN75" s="34" t="s">
        <v>504</v>
      </c>
      <c r="AO75" s="34" t="s">
        <v>85</v>
      </c>
      <c r="AP75" s="34" t="s">
        <v>85</v>
      </c>
      <c r="AQ75" s="34"/>
      <c r="AR75" s="34" t="s">
        <v>111</v>
      </c>
      <c r="AS75" s="34"/>
      <c r="AT75" s="35" t="s">
        <v>505</v>
      </c>
      <c r="AU75" s="35"/>
      <c r="AV75" s="35"/>
      <c r="AW75" s="35"/>
      <c r="AX75" s="34" t="s">
        <v>506</v>
      </c>
      <c r="AY75" s="34" t="s">
        <v>114</v>
      </c>
      <c r="AZ75" s="34" t="s">
        <v>509</v>
      </c>
      <c r="BA75" s="34"/>
    </row>
    <row r="76" customFormat="false" ht="39.75" hidden="false" customHeight="true" outlineLevel="0" collapsed="false">
      <c r="B76" s="37" t="s">
        <v>510</v>
      </c>
      <c r="C76" s="37"/>
      <c r="D76" s="37"/>
      <c r="E76" s="37"/>
      <c r="F76" s="37"/>
      <c r="G76" s="37"/>
      <c r="H76" s="37"/>
      <c r="I76" s="37"/>
      <c r="J76" s="37"/>
      <c r="K76" s="37"/>
      <c r="L76" s="37"/>
      <c r="M76" s="37"/>
      <c r="N76" s="37"/>
      <c r="O76" s="37" t="s">
        <v>103</v>
      </c>
      <c r="P76" s="37" t="s">
        <v>511</v>
      </c>
      <c r="Q76" s="37"/>
      <c r="R76" s="37"/>
      <c r="S76" s="37"/>
      <c r="T76" s="37"/>
      <c r="U76" s="37"/>
      <c r="V76" s="37"/>
      <c r="W76" s="37"/>
      <c r="X76" s="37"/>
      <c r="Y76" s="38" t="s">
        <v>105</v>
      </c>
      <c r="Z76" s="38" t="s">
        <v>106</v>
      </c>
      <c r="AA76" s="38"/>
      <c r="AB76" s="38"/>
      <c r="AC76" s="39"/>
      <c r="AD76" s="37" t="s">
        <v>107</v>
      </c>
      <c r="AE76" s="39"/>
      <c r="AF76" s="37"/>
      <c r="AG76" s="37"/>
      <c r="AH76" s="37"/>
      <c r="AI76" s="37"/>
      <c r="AJ76" s="37"/>
      <c r="AK76" s="37" t="s">
        <v>502</v>
      </c>
      <c r="AL76" s="37"/>
      <c r="AM76" s="37" t="s">
        <v>503</v>
      </c>
      <c r="AN76" s="37" t="s">
        <v>504</v>
      </c>
      <c r="AO76" s="37" t="s">
        <v>85</v>
      </c>
      <c r="AP76" s="37" t="s">
        <v>85</v>
      </c>
      <c r="AQ76" s="37"/>
      <c r="AR76" s="37" t="s">
        <v>111</v>
      </c>
      <c r="AS76" s="37"/>
      <c r="AT76" s="38" t="s">
        <v>505</v>
      </c>
      <c r="AU76" s="38"/>
      <c r="AV76" s="38"/>
      <c r="AW76" s="38"/>
      <c r="AX76" s="37" t="s">
        <v>506</v>
      </c>
      <c r="AY76" s="37" t="s">
        <v>114</v>
      </c>
      <c r="AZ76" s="37" t="s">
        <v>512</v>
      </c>
      <c r="BA76" s="37"/>
    </row>
    <row r="77" customFormat="false" ht="39.75" hidden="false" customHeight="true" outlineLevel="0" collapsed="false">
      <c r="B77" s="34" t="s">
        <v>510</v>
      </c>
      <c r="C77" s="34"/>
      <c r="D77" s="34"/>
      <c r="E77" s="34"/>
      <c r="F77" s="34"/>
      <c r="G77" s="34"/>
      <c r="H77" s="34"/>
      <c r="I77" s="34"/>
      <c r="J77" s="34"/>
      <c r="K77" s="34"/>
      <c r="L77" s="34"/>
      <c r="M77" s="34"/>
      <c r="N77" s="34"/>
      <c r="O77" s="34" t="s">
        <v>103</v>
      </c>
      <c r="P77" s="34" t="s">
        <v>513</v>
      </c>
      <c r="Q77" s="34"/>
      <c r="R77" s="34"/>
      <c r="S77" s="34"/>
      <c r="T77" s="34"/>
      <c r="U77" s="34"/>
      <c r="V77" s="34"/>
      <c r="W77" s="34"/>
      <c r="X77" s="34"/>
      <c r="Y77" s="35" t="s">
        <v>105</v>
      </c>
      <c r="Z77" s="35" t="s">
        <v>106</v>
      </c>
      <c r="AA77" s="35"/>
      <c r="AB77" s="35"/>
      <c r="AC77" s="36"/>
      <c r="AD77" s="34" t="s">
        <v>107</v>
      </c>
      <c r="AE77" s="36"/>
      <c r="AF77" s="34"/>
      <c r="AG77" s="34"/>
      <c r="AH77" s="34"/>
      <c r="AI77" s="34"/>
      <c r="AJ77" s="34"/>
      <c r="AK77" s="34" t="s">
        <v>502</v>
      </c>
      <c r="AL77" s="34"/>
      <c r="AM77" s="34" t="s">
        <v>503</v>
      </c>
      <c r="AN77" s="34" t="s">
        <v>504</v>
      </c>
      <c r="AO77" s="34" t="s">
        <v>85</v>
      </c>
      <c r="AP77" s="34" t="s">
        <v>85</v>
      </c>
      <c r="AQ77" s="34"/>
      <c r="AR77" s="34" t="s">
        <v>111</v>
      </c>
      <c r="AS77" s="34"/>
      <c r="AT77" s="35" t="s">
        <v>505</v>
      </c>
      <c r="AU77" s="35"/>
      <c r="AV77" s="35"/>
      <c r="AW77" s="35"/>
      <c r="AX77" s="34" t="s">
        <v>514</v>
      </c>
      <c r="AY77" s="34" t="s">
        <v>114</v>
      </c>
      <c r="AZ77" s="34" t="s">
        <v>515</v>
      </c>
      <c r="BA77" s="34"/>
    </row>
    <row r="78" customFormat="false" ht="39.75" hidden="false" customHeight="true" outlineLevel="0" collapsed="false">
      <c r="B78" s="37" t="s">
        <v>500</v>
      </c>
      <c r="C78" s="37"/>
      <c r="D78" s="37"/>
      <c r="E78" s="37"/>
      <c r="F78" s="37"/>
      <c r="G78" s="37"/>
      <c r="H78" s="37"/>
      <c r="I78" s="37"/>
      <c r="J78" s="37"/>
      <c r="K78" s="37"/>
      <c r="L78" s="37"/>
      <c r="M78" s="37"/>
      <c r="N78" s="37"/>
      <c r="O78" s="37" t="s">
        <v>103</v>
      </c>
      <c r="P78" s="37" t="s">
        <v>516</v>
      </c>
      <c r="Q78" s="37"/>
      <c r="R78" s="37"/>
      <c r="S78" s="37"/>
      <c r="T78" s="37"/>
      <c r="U78" s="37"/>
      <c r="V78" s="37"/>
      <c r="W78" s="37"/>
      <c r="X78" s="37"/>
      <c r="Y78" s="38" t="s">
        <v>105</v>
      </c>
      <c r="Z78" s="38" t="s">
        <v>106</v>
      </c>
      <c r="AA78" s="38"/>
      <c r="AB78" s="38"/>
      <c r="AC78" s="39"/>
      <c r="AD78" s="37" t="s">
        <v>107</v>
      </c>
      <c r="AE78" s="39"/>
      <c r="AF78" s="37"/>
      <c r="AG78" s="37"/>
      <c r="AH78" s="37"/>
      <c r="AI78" s="37"/>
      <c r="AJ78" s="37"/>
      <c r="AK78" s="37" t="s">
        <v>502</v>
      </c>
      <c r="AL78" s="37"/>
      <c r="AM78" s="37" t="s">
        <v>503</v>
      </c>
      <c r="AN78" s="37" t="s">
        <v>504</v>
      </c>
      <c r="AO78" s="37" t="s">
        <v>85</v>
      </c>
      <c r="AP78" s="37" t="s">
        <v>85</v>
      </c>
      <c r="AQ78" s="37"/>
      <c r="AR78" s="37" t="s">
        <v>111</v>
      </c>
      <c r="AS78" s="37"/>
      <c r="AT78" s="38" t="s">
        <v>505</v>
      </c>
      <c r="AU78" s="38"/>
      <c r="AV78" s="38"/>
      <c r="AW78" s="38"/>
      <c r="AX78" s="37" t="s">
        <v>514</v>
      </c>
      <c r="AY78" s="37" t="s">
        <v>114</v>
      </c>
      <c r="AZ78" s="37" t="s">
        <v>517</v>
      </c>
      <c r="BA78" s="37"/>
    </row>
    <row r="79" customFormat="false" ht="39.75" hidden="false" customHeight="true" outlineLevel="0" collapsed="false">
      <c r="B79" s="34" t="s">
        <v>210</v>
      </c>
      <c r="C79" s="34"/>
      <c r="D79" s="34"/>
      <c r="E79" s="34"/>
      <c r="F79" s="34"/>
      <c r="G79" s="34"/>
      <c r="H79" s="34"/>
      <c r="I79" s="34"/>
      <c r="J79" s="34"/>
      <c r="K79" s="34"/>
      <c r="L79" s="34"/>
      <c r="M79" s="34"/>
      <c r="N79" s="34"/>
      <c r="O79" s="34" t="s">
        <v>103</v>
      </c>
      <c r="P79" s="34" t="s">
        <v>518</v>
      </c>
      <c r="Q79" s="34"/>
      <c r="R79" s="34"/>
      <c r="S79" s="34"/>
      <c r="T79" s="34"/>
      <c r="U79" s="34"/>
      <c r="V79" s="34"/>
      <c r="W79" s="34"/>
      <c r="X79" s="34"/>
      <c r="Y79" s="35" t="s">
        <v>519</v>
      </c>
      <c r="Z79" s="35" t="s">
        <v>520</v>
      </c>
      <c r="AA79" s="35"/>
      <c r="AB79" s="35"/>
      <c r="AC79" s="36"/>
      <c r="AD79" s="34" t="s">
        <v>107</v>
      </c>
      <c r="AE79" s="36"/>
      <c r="AF79" s="34"/>
      <c r="AG79" s="34"/>
      <c r="AH79" s="34"/>
      <c r="AI79" s="34"/>
      <c r="AJ79" s="34"/>
      <c r="AK79" s="34" t="s">
        <v>521</v>
      </c>
      <c r="AL79" s="34"/>
      <c r="AM79" s="34" t="s">
        <v>181</v>
      </c>
      <c r="AN79" s="34" t="s">
        <v>182</v>
      </c>
      <c r="AO79" s="34" t="s">
        <v>85</v>
      </c>
      <c r="AP79" s="34" t="s">
        <v>85</v>
      </c>
      <c r="AQ79" s="34"/>
      <c r="AR79" s="34" t="s">
        <v>111</v>
      </c>
      <c r="AS79" s="34"/>
      <c r="AT79" s="35" t="s">
        <v>522</v>
      </c>
      <c r="AU79" s="35"/>
      <c r="AV79" s="35"/>
      <c r="AW79" s="35"/>
      <c r="AX79" s="34" t="s">
        <v>523</v>
      </c>
      <c r="AY79" s="34" t="s">
        <v>114</v>
      </c>
      <c r="AZ79" s="34" t="s">
        <v>524</v>
      </c>
      <c r="BA79" s="34"/>
    </row>
    <row r="80" customFormat="false" ht="39.75" hidden="false" customHeight="true" outlineLevel="0" collapsed="false">
      <c r="B80" s="37" t="s">
        <v>525</v>
      </c>
      <c r="C80" s="37"/>
      <c r="D80" s="37"/>
      <c r="E80" s="37"/>
      <c r="F80" s="37"/>
      <c r="G80" s="37"/>
      <c r="H80" s="37"/>
      <c r="I80" s="37"/>
      <c r="J80" s="37"/>
      <c r="K80" s="37"/>
      <c r="L80" s="37"/>
      <c r="M80" s="37"/>
      <c r="N80" s="37"/>
      <c r="O80" s="37" t="s">
        <v>103</v>
      </c>
      <c r="P80" s="37" t="s">
        <v>526</v>
      </c>
      <c r="Q80" s="37"/>
      <c r="R80" s="37"/>
      <c r="S80" s="37"/>
      <c r="T80" s="37"/>
      <c r="U80" s="37"/>
      <c r="V80" s="37"/>
      <c r="W80" s="37"/>
      <c r="X80" s="37"/>
      <c r="Y80" s="38" t="s">
        <v>227</v>
      </c>
      <c r="Z80" s="38" t="s">
        <v>228</v>
      </c>
      <c r="AA80" s="38"/>
      <c r="AB80" s="38"/>
      <c r="AC80" s="39"/>
      <c r="AD80" s="37" t="s">
        <v>107</v>
      </c>
      <c r="AE80" s="39"/>
      <c r="AF80" s="37"/>
      <c r="AG80" s="37"/>
      <c r="AH80" s="37"/>
      <c r="AI80" s="37"/>
      <c r="AJ80" s="37"/>
      <c r="AK80" s="37" t="s">
        <v>527</v>
      </c>
      <c r="AL80" s="37"/>
      <c r="AM80" s="37" t="s">
        <v>205</v>
      </c>
      <c r="AN80" s="37" t="s">
        <v>206</v>
      </c>
      <c r="AO80" s="37" t="s">
        <v>85</v>
      </c>
      <c r="AP80" s="37" t="s">
        <v>85</v>
      </c>
      <c r="AQ80" s="37"/>
      <c r="AR80" s="37" t="s">
        <v>111</v>
      </c>
      <c r="AS80" s="37"/>
      <c r="AT80" s="38" t="s">
        <v>528</v>
      </c>
      <c r="AU80" s="38"/>
      <c r="AV80" s="38"/>
      <c r="AW80" s="38"/>
      <c r="AX80" s="37" t="s">
        <v>529</v>
      </c>
      <c r="AY80" s="37" t="s">
        <v>114</v>
      </c>
      <c r="AZ80" s="37" t="s">
        <v>530</v>
      </c>
      <c r="BA80" s="37"/>
    </row>
    <row r="81" customFormat="false" ht="39.75" hidden="false" customHeight="true" outlineLevel="0" collapsed="false">
      <c r="B81" s="34" t="s">
        <v>531</v>
      </c>
      <c r="C81" s="34"/>
      <c r="D81" s="34"/>
      <c r="E81" s="34"/>
      <c r="F81" s="34"/>
      <c r="G81" s="34"/>
      <c r="H81" s="34"/>
      <c r="I81" s="34"/>
      <c r="J81" s="34"/>
      <c r="K81" s="34"/>
      <c r="L81" s="34"/>
      <c r="M81" s="34"/>
      <c r="N81" s="34"/>
      <c r="O81" s="34" t="s">
        <v>103</v>
      </c>
      <c r="P81" s="34" t="s">
        <v>532</v>
      </c>
      <c r="Q81" s="34"/>
      <c r="R81" s="34"/>
      <c r="S81" s="34"/>
      <c r="T81" s="34"/>
      <c r="U81" s="34"/>
      <c r="V81" s="34"/>
      <c r="W81" s="34"/>
      <c r="X81" s="34"/>
      <c r="Y81" s="35" t="s">
        <v>339</v>
      </c>
      <c r="Z81" s="35" t="s">
        <v>340</v>
      </c>
      <c r="AA81" s="35"/>
      <c r="AB81" s="35"/>
      <c r="AC81" s="36"/>
      <c r="AD81" s="34" t="s">
        <v>120</v>
      </c>
      <c r="AE81" s="36"/>
      <c r="AF81" s="34"/>
      <c r="AG81" s="34"/>
      <c r="AH81" s="34"/>
      <c r="AI81" s="34"/>
      <c r="AJ81" s="34"/>
      <c r="AK81" s="34" t="s">
        <v>533</v>
      </c>
      <c r="AL81" s="34"/>
      <c r="AM81" s="34" t="s">
        <v>534</v>
      </c>
      <c r="AN81" s="34" t="s">
        <v>535</v>
      </c>
      <c r="AO81" s="34" t="s">
        <v>85</v>
      </c>
      <c r="AP81" s="34"/>
      <c r="AQ81" s="34" t="s">
        <v>150</v>
      </c>
      <c r="AR81" s="34" t="s">
        <v>111</v>
      </c>
      <c r="AS81" s="34"/>
      <c r="AT81" s="35" t="s">
        <v>536</v>
      </c>
      <c r="AU81" s="35"/>
      <c r="AV81" s="35"/>
      <c r="AW81" s="35"/>
      <c r="AX81" s="34" t="s">
        <v>537</v>
      </c>
      <c r="AY81" s="34" t="s">
        <v>114</v>
      </c>
      <c r="AZ81" s="34" t="s">
        <v>538</v>
      </c>
      <c r="BA81" s="34"/>
    </row>
    <row r="82" customFormat="false" ht="39.75" hidden="false" customHeight="true" outlineLevel="0" collapsed="false">
      <c r="B82" s="37" t="s">
        <v>539</v>
      </c>
      <c r="C82" s="37"/>
      <c r="D82" s="37"/>
      <c r="E82" s="37"/>
      <c r="F82" s="37"/>
      <c r="G82" s="37"/>
      <c r="H82" s="37"/>
      <c r="I82" s="37"/>
      <c r="J82" s="37"/>
      <c r="K82" s="37"/>
      <c r="L82" s="37"/>
      <c r="M82" s="37"/>
      <c r="N82" s="37"/>
      <c r="O82" s="37" t="s">
        <v>103</v>
      </c>
      <c r="P82" s="37" t="s">
        <v>540</v>
      </c>
      <c r="Q82" s="37"/>
      <c r="R82" s="37"/>
      <c r="S82" s="37"/>
      <c r="T82" s="37"/>
      <c r="U82" s="37"/>
      <c r="V82" s="37"/>
      <c r="W82" s="37"/>
      <c r="X82" s="37"/>
      <c r="Y82" s="38" t="s">
        <v>227</v>
      </c>
      <c r="Z82" s="38" t="s">
        <v>228</v>
      </c>
      <c r="AA82" s="38"/>
      <c r="AB82" s="38"/>
      <c r="AC82" s="39"/>
      <c r="AD82" s="37" t="s">
        <v>107</v>
      </c>
      <c r="AE82" s="39"/>
      <c r="AF82" s="37"/>
      <c r="AG82" s="37"/>
      <c r="AH82" s="37"/>
      <c r="AI82" s="37"/>
      <c r="AJ82" s="37"/>
      <c r="AK82" s="37" t="s">
        <v>541</v>
      </c>
      <c r="AL82" s="37"/>
      <c r="AM82" s="37" t="s">
        <v>189</v>
      </c>
      <c r="AN82" s="37" t="s">
        <v>190</v>
      </c>
      <c r="AO82" s="37" t="s">
        <v>85</v>
      </c>
      <c r="AP82" s="37" t="s">
        <v>85</v>
      </c>
      <c r="AQ82" s="37"/>
      <c r="AR82" s="37" t="s">
        <v>111</v>
      </c>
      <c r="AS82" s="37"/>
      <c r="AT82" s="38" t="s">
        <v>542</v>
      </c>
      <c r="AU82" s="38"/>
      <c r="AV82" s="38"/>
      <c r="AW82" s="38"/>
      <c r="AX82" s="37" t="s">
        <v>543</v>
      </c>
      <c r="AY82" s="37" t="s">
        <v>114</v>
      </c>
      <c r="AZ82" s="37" t="s">
        <v>544</v>
      </c>
      <c r="BA82" s="37"/>
    </row>
    <row r="83" customFormat="false" ht="39.75" hidden="false" customHeight="true" outlineLevel="0" collapsed="false">
      <c r="B83" s="34" t="s">
        <v>545</v>
      </c>
      <c r="C83" s="34"/>
      <c r="D83" s="34"/>
      <c r="E83" s="34"/>
      <c r="F83" s="34"/>
      <c r="G83" s="34"/>
      <c r="H83" s="34"/>
      <c r="I83" s="34"/>
      <c r="J83" s="34"/>
      <c r="K83" s="34"/>
      <c r="L83" s="34"/>
      <c r="M83" s="34"/>
      <c r="N83" s="34"/>
      <c r="O83" s="34" t="s">
        <v>103</v>
      </c>
      <c r="P83" s="34" t="s">
        <v>546</v>
      </c>
      <c r="Q83" s="34"/>
      <c r="R83" s="34"/>
      <c r="S83" s="34"/>
      <c r="T83" s="34"/>
      <c r="U83" s="34"/>
      <c r="V83" s="34"/>
      <c r="W83" s="34"/>
      <c r="X83" s="34"/>
      <c r="Y83" s="35" t="s">
        <v>360</v>
      </c>
      <c r="Z83" s="35" t="s">
        <v>361</v>
      </c>
      <c r="AA83" s="35"/>
      <c r="AB83" s="35"/>
      <c r="AC83" s="36"/>
      <c r="AD83" s="34" t="s">
        <v>107</v>
      </c>
      <c r="AE83" s="36"/>
      <c r="AF83" s="34"/>
      <c r="AG83" s="34"/>
      <c r="AH83" s="34"/>
      <c r="AI83" s="34"/>
      <c r="AJ83" s="34"/>
      <c r="AK83" s="34" t="s">
        <v>547</v>
      </c>
      <c r="AL83" s="34"/>
      <c r="AM83" s="34" t="s">
        <v>363</v>
      </c>
      <c r="AN83" s="34" t="s">
        <v>364</v>
      </c>
      <c r="AO83" s="34" t="s">
        <v>85</v>
      </c>
      <c r="AP83" s="34" t="s">
        <v>85</v>
      </c>
      <c r="AQ83" s="34"/>
      <c r="AR83" s="34" t="s">
        <v>111</v>
      </c>
      <c r="AS83" s="34"/>
      <c r="AT83" s="35" t="s">
        <v>548</v>
      </c>
      <c r="AU83" s="35"/>
      <c r="AV83" s="35"/>
      <c r="AW83" s="35"/>
      <c r="AX83" s="34" t="s">
        <v>549</v>
      </c>
      <c r="AY83" s="34" t="s">
        <v>114</v>
      </c>
      <c r="AZ83" s="34" t="s">
        <v>550</v>
      </c>
      <c r="BA83" s="34"/>
    </row>
    <row r="84" customFormat="false" ht="39.75" hidden="false" customHeight="true" outlineLevel="0" collapsed="false">
      <c r="B84" s="37" t="s">
        <v>551</v>
      </c>
      <c r="C84" s="37"/>
      <c r="D84" s="37"/>
      <c r="E84" s="37"/>
      <c r="F84" s="37"/>
      <c r="G84" s="37"/>
      <c r="H84" s="37"/>
      <c r="I84" s="37"/>
      <c r="J84" s="37"/>
      <c r="K84" s="37"/>
      <c r="L84" s="37"/>
      <c r="M84" s="37"/>
      <c r="N84" s="37"/>
      <c r="O84" s="37" t="s">
        <v>103</v>
      </c>
      <c r="P84" s="37" t="s">
        <v>552</v>
      </c>
      <c r="Q84" s="37"/>
      <c r="R84" s="37"/>
      <c r="S84" s="37"/>
      <c r="T84" s="37"/>
      <c r="U84" s="37"/>
      <c r="V84" s="37"/>
      <c r="W84" s="37"/>
      <c r="X84" s="37"/>
      <c r="Y84" s="38" t="s">
        <v>339</v>
      </c>
      <c r="Z84" s="38" t="s">
        <v>340</v>
      </c>
      <c r="AA84" s="38"/>
      <c r="AB84" s="38"/>
      <c r="AC84" s="39"/>
      <c r="AD84" s="37" t="s">
        <v>107</v>
      </c>
      <c r="AE84" s="39"/>
      <c r="AF84" s="37"/>
      <c r="AG84" s="37"/>
      <c r="AH84" s="37"/>
      <c r="AI84" s="37"/>
      <c r="AJ84" s="37"/>
      <c r="AK84" s="37" t="s">
        <v>553</v>
      </c>
      <c r="AL84" s="37"/>
      <c r="AM84" s="37" t="s">
        <v>132</v>
      </c>
      <c r="AN84" s="37" t="s">
        <v>133</v>
      </c>
      <c r="AO84" s="37" t="s">
        <v>85</v>
      </c>
      <c r="AP84" s="37"/>
      <c r="AQ84" s="37" t="s">
        <v>150</v>
      </c>
      <c r="AR84" s="37" t="s">
        <v>111</v>
      </c>
      <c r="AS84" s="37"/>
      <c r="AT84" s="38" t="s">
        <v>554</v>
      </c>
      <c r="AU84" s="38"/>
      <c r="AV84" s="38"/>
      <c r="AW84" s="38"/>
      <c r="AX84" s="37" t="s">
        <v>555</v>
      </c>
      <c r="AY84" s="37" t="s">
        <v>114</v>
      </c>
      <c r="AZ84" s="37" t="s">
        <v>556</v>
      </c>
      <c r="BA84" s="37"/>
    </row>
    <row r="85" customFormat="false" ht="39.75" hidden="false" customHeight="true" outlineLevel="0" collapsed="false">
      <c r="B85" s="34" t="s">
        <v>210</v>
      </c>
      <c r="C85" s="34"/>
      <c r="D85" s="34"/>
      <c r="E85" s="34"/>
      <c r="F85" s="34"/>
      <c r="G85" s="34"/>
      <c r="H85" s="34"/>
      <c r="I85" s="34"/>
      <c r="J85" s="34"/>
      <c r="K85" s="34"/>
      <c r="L85" s="34"/>
      <c r="M85" s="34"/>
      <c r="N85" s="34"/>
      <c r="O85" s="34" t="s">
        <v>103</v>
      </c>
      <c r="P85" s="34" t="s">
        <v>557</v>
      </c>
      <c r="Q85" s="34"/>
      <c r="R85" s="34"/>
      <c r="S85" s="34"/>
      <c r="T85" s="34"/>
      <c r="U85" s="34"/>
      <c r="V85" s="34"/>
      <c r="W85" s="34"/>
      <c r="X85" s="34"/>
      <c r="Y85" s="35" t="s">
        <v>519</v>
      </c>
      <c r="Z85" s="35" t="s">
        <v>520</v>
      </c>
      <c r="AA85" s="35"/>
      <c r="AB85" s="35"/>
      <c r="AC85" s="36"/>
      <c r="AD85" s="34" t="s">
        <v>107</v>
      </c>
      <c r="AE85" s="36"/>
      <c r="AF85" s="34"/>
      <c r="AG85" s="34"/>
      <c r="AH85" s="34"/>
      <c r="AI85" s="34"/>
      <c r="AJ85" s="34"/>
      <c r="AK85" s="34" t="s">
        <v>521</v>
      </c>
      <c r="AL85" s="34"/>
      <c r="AM85" s="34" t="s">
        <v>181</v>
      </c>
      <c r="AN85" s="34" t="s">
        <v>182</v>
      </c>
      <c r="AO85" s="34" t="s">
        <v>85</v>
      </c>
      <c r="AP85" s="34" t="s">
        <v>85</v>
      </c>
      <c r="AQ85" s="34"/>
      <c r="AR85" s="34" t="s">
        <v>111</v>
      </c>
      <c r="AS85" s="34"/>
      <c r="AT85" s="35" t="s">
        <v>558</v>
      </c>
      <c r="AU85" s="35"/>
      <c r="AV85" s="35"/>
      <c r="AW85" s="35"/>
      <c r="AX85" s="34" t="s">
        <v>559</v>
      </c>
      <c r="AY85" s="34" t="s">
        <v>114</v>
      </c>
      <c r="AZ85" s="34" t="s">
        <v>560</v>
      </c>
      <c r="BA85" s="34"/>
    </row>
    <row r="86" customFormat="false" ht="39.75" hidden="false" customHeight="true" outlineLevel="0" collapsed="false">
      <c r="B86" s="37" t="s">
        <v>561</v>
      </c>
      <c r="C86" s="37"/>
      <c r="D86" s="37"/>
      <c r="E86" s="37"/>
      <c r="F86" s="37"/>
      <c r="G86" s="37"/>
      <c r="H86" s="37"/>
      <c r="I86" s="37"/>
      <c r="J86" s="37"/>
      <c r="K86" s="37"/>
      <c r="L86" s="37"/>
      <c r="M86" s="37"/>
      <c r="N86" s="37"/>
      <c r="O86" s="37" t="s">
        <v>103</v>
      </c>
      <c r="P86" s="37" t="s">
        <v>562</v>
      </c>
      <c r="Q86" s="37"/>
      <c r="R86" s="37"/>
      <c r="S86" s="37"/>
      <c r="T86" s="37"/>
      <c r="U86" s="37"/>
      <c r="V86" s="37"/>
      <c r="W86" s="37"/>
      <c r="X86" s="37"/>
      <c r="Y86" s="38" t="s">
        <v>563</v>
      </c>
      <c r="Z86" s="38" t="s">
        <v>564</v>
      </c>
      <c r="AA86" s="38"/>
      <c r="AB86" s="38"/>
      <c r="AC86" s="39"/>
      <c r="AD86" s="37" t="s">
        <v>107</v>
      </c>
      <c r="AE86" s="39"/>
      <c r="AF86" s="37"/>
      <c r="AG86" s="37"/>
      <c r="AH86" s="37"/>
      <c r="AI86" s="37"/>
      <c r="AJ86" s="37"/>
      <c r="AK86" s="37" t="s">
        <v>565</v>
      </c>
      <c r="AL86" s="37"/>
      <c r="AM86" s="37" t="s">
        <v>189</v>
      </c>
      <c r="AN86" s="37" t="s">
        <v>190</v>
      </c>
      <c r="AO86" s="37" t="s">
        <v>85</v>
      </c>
      <c r="AP86" s="37" t="s">
        <v>85</v>
      </c>
      <c r="AQ86" s="37"/>
      <c r="AR86" s="37" t="s">
        <v>111</v>
      </c>
      <c r="AS86" s="37"/>
      <c r="AT86" s="38" t="s">
        <v>566</v>
      </c>
      <c r="AU86" s="38"/>
      <c r="AV86" s="38"/>
      <c r="AW86" s="38"/>
      <c r="AX86" s="37" t="s">
        <v>567</v>
      </c>
      <c r="AY86" s="37" t="s">
        <v>114</v>
      </c>
      <c r="AZ86" s="37" t="s">
        <v>568</v>
      </c>
      <c r="BA86" s="37"/>
    </row>
    <row r="87" customFormat="false" ht="39.75" hidden="false" customHeight="true" outlineLevel="0" collapsed="false">
      <c r="B87" s="34" t="s">
        <v>569</v>
      </c>
      <c r="C87" s="34"/>
      <c r="D87" s="34"/>
      <c r="E87" s="34"/>
      <c r="F87" s="34"/>
      <c r="G87" s="34"/>
      <c r="H87" s="34"/>
      <c r="I87" s="34"/>
      <c r="J87" s="34"/>
      <c r="K87" s="34"/>
      <c r="L87" s="34"/>
      <c r="M87" s="34"/>
      <c r="N87" s="34"/>
      <c r="O87" s="34" t="s">
        <v>103</v>
      </c>
      <c r="P87" s="34" t="s">
        <v>570</v>
      </c>
      <c r="Q87" s="34"/>
      <c r="R87" s="34"/>
      <c r="S87" s="34"/>
      <c r="T87" s="34"/>
      <c r="U87" s="34"/>
      <c r="V87" s="34"/>
      <c r="W87" s="34"/>
      <c r="X87" s="34"/>
      <c r="Y87" s="35" t="s">
        <v>571</v>
      </c>
      <c r="Z87" s="35" t="s">
        <v>572</v>
      </c>
      <c r="AA87" s="35"/>
      <c r="AB87" s="35"/>
      <c r="AC87" s="36"/>
      <c r="AD87" s="34" t="s">
        <v>107</v>
      </c>
      <c r="AE87" s="36"/>
      <c r="AF87" s="34"/>
      <c r="AG87" s="34"/>
      <c r="AH87" s="34"/>
      <c r="AI87" s="34"/>
      <c r="AJ87" s="34"/>
      <c r="AK87" s="34" t="s">
        <v>573</v>
      </c>
      <c r="AL87" s="34"/>
      <c r="AM87" s="34" t="s">
        <v>484</v>
      </c>
      <c r="AN87" s="34" t="s">
        <v>485</v>
      </c>
      <c r="AO87" s="34" t="s">
        <v>85</v>
      </c>
      <c r="AP87" s="34"/>
      <c r="AQ87" s="34" t="s">
        <v>150</v>
      </c>
      <c r="AR87" s="34" t="s">
        <v>111</v>
      </c>
      <c r="AS87" s="34"/>
      <c r="AT87" s="35" t="s">
        <v>574</v>
      </c>
      <c r="AU87" s="35"/>
      <c r="AV87" s="35"/>
      <c r="AW87" s="35"/>
      <c r="AX87" s="34" t="s">
        <v>575</v>
      </c>
      <c r="AY87" s="34" t="s">
        <v>114</v>
      </c>
      <c r="AZ87" s="34" t="s">
        <v>576</v>
      </c>
      <c r="BA87" s="34"/>
    </row>
    <row r="88" customFormat="false" ht="39.75" hidden="false" customHeight="true" outlineLevel="0" collapsed="false">
      <c r="B88" s="37" t="s">
        <v>577</v>
      </c>
      <c r="C88" s="37"/>
      <c r="D88" s="37"/>
      <c r="E88" s="37"/>
      <c r="F88" s="37"/>
      <c r="G88" s="37"/>
      <c r="H88" s="37"/>
      <c r="I88" s="37"/>
      <c r="J88" s="37"/>
      <c r="K88" s="37"/>
      <c r="L88" s="37"/>
      <c r="M88" s="37"/>
      <c r="N88" s="37"/>
      <c r="O88" s="37" t="s">
        <v>103</v>
      </c>
      <c r="P88" s="37" t="s">
        <v>578</v>
      </c>
      <c r="Q88" s="37"/>
      <c r="R88" s="37"/>
      <c r="S88" s="37"/>
      <c r="T88" s="37"/>
      <c r="U88" s="37"/>
      <c r="V88" s="37"/>
      <c r="W88" s="37"/>
      <c r="X88" s="37"/>
      <c r="Y88" s="38" t="s">
        <v>579</v>
      </c>
      <c r="Z88" s="38" t="s">
        <v>580</v>
      </c>
      <c r="AA88" s="38"/>
      <c r="AB88" s="38"/>
      <c r="AC88" s="39"/>
      <c r="AD88" s="37" t="s">
        <v>107</v>
      </c>
      <c r="AE88" s="39"/>
      <c r="AF88" s="37"/>
      <c r="AG88" s="37"/>
      <c r="AH88" s="37"/>
      <c r="AI88" s="37"/>
      <c r="AJ88" s="37"/>
      <c r="AK88" s="37" t="s">
        <v>249</v>
      </c>
      <c r="AL88" s="37"/>
      <c r="AM88" s="37" t="s">
        <v>256</v>
      </c>
      <c r="AN88" s="37" t="s">
        <v>257</v>
      </c>
      <c r="AO88" s="37" t="s">
        <v>85</v>
      </c>
      <c r="AP88" s="37" t="s">
        <v>85</v>
      </c>
      <c r="AQ88" s="37"/>
      <c r="AR88" s="37" t="s">
        <v>111</v>
      </c>
      <c r="AS88" s="37"/>
      <c r="AT88" s="38" t="s">
        <v>581</v>
      </c>
      <c r="AU88" s="38"/>
      <c r="AV88" s="38"/>
      <c r="AW88" s="38"/>
      <c r="AX88" s="37" t="s">
        <v>582</v>
      </c>
      <c r="AY88" s="37" t="s">
        <v>114</v>
      </c>
      <c r="AZ88" s="37" t="s">
        <v>583</v>
      </c>
      <c r="BA88" s="37"/>
    </row>
    <row r="89" customFormat="false" ht="39.75" hidden="false" customHeight="true" outlineLevel="0" collapsed="false">
      <c r="B89" s="34" t="s">
        <v>584</v>
      </c>
      <c r="C89" s="34"/>
      <c r="D89" s="34"/>
      <c r="E89" s="34"/>
      <c r="F89" s="34"/>
      <c r="G89" s="34"/>
      <c r="H89" s="34"/>
      <c r="I89" s="34"/>
      <c r="J89" s="34"/>
      <c r="K89" s="34"/>
      <c r="L89" s="34"/>
      <c r="M89" s="34"/>
      <c r="N89" s="34"/>
      <c r="O89" s="34" t="s">
        <v>103</v>
      </c>
      <c r="P89" s="34" t="s">
        <v>585</v>
      </c>
      <c r="Q89" s="34"/>
      <c r="R89" s="34"/>
      <c r="S89" s="34"/>
      <c r="T89" s="34"/>
      <c r="U89" s="34"/>
      <c r="V89" s="34"/>
      <c r="W89" s="34"/>
      <c r="X89" s="34"/>
      <c r="Y89" s="35" t="s">
        <v>571</v>
      </c>
      <c r="Z89" s="35" t="s">
        <v>572</v>
      </c>
      <c r="AA89" s="35"/>
      <c r="AB89" s="35"/>
      <c r="AC89" s="36"/>
      <c r="AD89" s="34" t="s">
        <v>107</v>
      </c>
      <c r="AE89" s="36"/>
      <c r="AF89" s="34"/>
      <c r="AG89" s="34"/>
      <c r="AH89" s="34"/>
      <c r="AI89" s="34"/>
      <c r="AJ89" s="34"/>
      <c r="AK89" s="34" t="s">
        <v>249</v>
      </c>
      <c r="AL89" s="34"/>
      <c r="AM89" s="34" t="s">
        <v>534</v>
      </c>
      <c r="AN89" s="34" t="s">
        <v>535</v>
      </c>
      <c r="AO89" s="34" t="s">
        <v>85</v>
      </c>
      <c r="AP89" s="34" t="s">
        <v>85</v>
      </c>
      <c r="AQ89" s="34"/>
      <c r="AR89" s="34" t="s">
        <v>111</v>
      </c>
      <c r="AS89" s="34"/>
      <c r="AT89" s="35" t="s">
        <v>586</v>
      </c>
      <c r="AU89" s="35"/>
      <c r="AV89" s="35"/>
      <c r="AW89" s="35"/>
      <c r="AX89" s="34" t="s">
        <v>587</v>
      </c>
      <c r="AY89" s="34" t="s">
        <v>114</v>
      </c>
      <c r="AZ89" s="34" t="s">
        <v>588</v>
      </c>
      <c r="BA89" s="34"/>
    </row>
    <row r="90" customFormat="false" ht="39.75" hidden="false" customHeight="true" outlineLevel="0" collapsed="false">
      <c r="B90" s="37" t="s">
        <v>589</v>
      </c>
      <c r="C90" s="37"/>
      <c r="D90" s="37"/>
      <c r="E90" s="37"/>
      <c r="F90" s="37"/>
      <c r="G90" s="37"/>
      <c r="H90" s="37"/>
      <c r="I90" s="37"/>
      <c r="J90" s="37"/>
      <c r="K90" s="37"/>
      <c r="L90" s="37"/>
      <c r="M90" s="37"/>
      <c r="N90" s="37"/>
      <c r="O90" s="37" t="s">
        <v>103</v>
      </c>
      <c r="P90" s="37" t="s">
        <v>590</v>
      </c>
      <c r="Q90" s="37"/>
      <c r="R90" s="37"/>
      <c r="S90" s="37"/>
      <c r="T90" s="37"/>
      <c r="U90" s="37"/>
      <c r="V90" s="37"/>
      <c r="W90" s="37"/>
      <c r="X90" s="37"/>
      <c r="Y90" s="38" t="s">
        <v>571</v>
      </c>
      <c r="Z90" s="38" t="s">
        <v>572</v>
      </c>
      <c r="AA90" s="38"/>
      <c r="AB90" s="38"/>
      <c r="AC90" s="39"/>
      <c r="AD90" s="37" t="s">
        <v>120</v>
      </c>
      <c r="AE90" s="39"/>
      <c r="AF90" s="37"/>
      <c r="AG90" s="37"/>
      <c r="AH90" s="37"/>
      <c r="AI90" s="37"/>
      <c r="AJ90" s="37"/>
      <c r="AK90" s="37" t="s">
        <v>591</v>
      </c>
      <c r="AL90" s="37"/>
      <c r="AM90" s="37" t="s">
        <v>389</v>
      </c>
      <c r="AN90" s="37" t="s">
        <v>402</v>
      </c>
      <c r="AO90" s="37" t="s">
        <v>85</v>
      </c>
      <c r="AP90" s="37"/>
      <c r="AQ90" s="37" t="s">
        <v>348</v>
      </c>
      <c r="AR90" s="37" t="s">
        <v>111</v>
      </c>
      <c r="AS90" s="37"/>
      <c r="AT90" s="38" t="s">
        <v>592</v>
      </c>
      <c r="AU90" s="38"/>
      <c r="AV90" s="38"/>
      <c r="AW90" s="38"/>
      <c r="AX90" s="37" t="s">
        <v>593</v>
      </c>
      <c r="AY90" s="37" t="s">
        <v>114</v>
      </c>
      <c r="AZ90" s="37" t="s">
        <v>594</v>
      </c>
      <c r="BA90" s="37"/>
    </row>
    <row r="91" customFormat="false" ht="39.75" hidden="false" customHeight="true" outlineLevel="0" collapsed="false">
      <c r="B91" s="34" t="s">
        <v>595</v>
      </c>
      <c r="C91" s="34"/>
      <c r="D91" s="34"/>
      <c r="E91" s="34"/>
      <c r="F91" s="34"/>
      <c r="G91" s="34"/>
      <c r="H91" s="34"/>
      <c r="I91" s="34"/>
      <c r="J91" s="34"/>
      <c r="K91" s="34"/>
      <c r="L91" s="34"/>
      <c r="M91" s="34"/>
      <c r="N91" s="34"/>
      <c r="O91" s="34" t="s">
        <v>103</v>
      </c>
      <c r="P91" s="34" t="s">
        <v>596</v>
      </c>
      <c r="Q91" s="34"/>
      <c r="R91" s="34"/>
      <c r="S91" s="34"/>
      <c r="T91" s="34"/>
      <c r="U91" s="34"/>
      <c r="V91" s="34"/>
      <c r="W91" s="34"/>
      <c r="X91" s="34"/>
      <c r="Y91" s="35" t="s">
        <v>438</v>
      </c>
      <c r="Z91" s="35" t="s">
        <v>439</v>
      </c>
      <c r="AA91" s="35"/>
      <c r="AB91" s="35"/>
      <c r="AC91" s="36"/>
      <c r="AD91" s="34" t="s">
        <v>120</v>
      </c>
      <c r="AE91" s="36"/>
      <c r="AF91" s="34"/>
      <c r="AG91" s="34"/>
      <c r="AH91" s="34"/>
      <c r="AI91" s="34"/>
      <c r="AJ91" s="34"/>
      <c r="AK91" s="34" t="s">
        <v>597</v>
      </c>
      <c r="AL91" s="34"/>
      <c r="AM91" s="34" t="s">
        <v>598</v>
      </c>
      <c r="AN91" s="34" t="s">
        <v>417</v>
      </c>
      <c r="AO91" s="34" t="s">
        <v>85</v>
      </c>
      <c r="AP91" s="34"/>
      <c r="AQ91" s="34" t="s">
        <v>348</v>
      </c>
      <c r="AR91" s="34" t="s">
        <v>111</v>
      </c>
      <c r="AS91" s="34"/>
      <c r="AT91" s="35" t="s">
        <v>599</v>
      </c>
      <c r="AU91" s="35"/>
      <c r="AV91" s="35"/>
      <c r="AW91" s="35"/>
      <c r="AX91" s="34" t="s">
        <v>600</v>
      </c>
      <c r="AY91" s="34" t="s">
        <v>114</v>
      </c>
      <c r="AZ91" s="34" t="s">
        <v>601</v>
      </c>
      <c r="BA91" s="34"/>
    </row>
    <row r="92" customFormat="false" ht="39.75" hidden="false" customHeight="true" outlineLevel="0" collapsed="false">
      <c r="B92" s="37" t="s">
        <v>602</v>
      </c>
      <c r="C92" s="37"/>
      <c r="D92" s="37"/>
      <c r="E92" s="37"/>
      <c r="F92" s="37"/>
      <c r="G92" s="37"/>
      <c r="H92" s="37"/>
      <c r="I92" s="37"/>
      <c r="J92" s="37"/>
      <c r="K92" s="37"/>
      <c r="L92" s="37"/>
      <c r="M92" s="37"/>
      <c r="N92" s="37"/>
      <c r="O92" s="37" t="s">
        <v>103</v>
      </c>
      <c r="P92" s="37" t="s">
        <v>603</v>
      </c>
      <c r="Q92" s="37"/>
      <c r="R92" s="37"/>
      <c r="S92" s="37"/>
      <c r="T92" s="37"/>
      <c r="U92" s="37"/>
      <c r="V92" s="37"/>
      <c r="W92" s="37"/>
      <c r="X92" s="37"/>
      <c r="Y92" s="38" t="s">
        <v>604</v>
      </c>
      <c r="Z92" s="38" t="s">
        <v>605</v>
      </c>
      <c r="AA92" s="38"/>
      <c r="AB92" s="38"/>
      <c r="AC92" s="39"/>
      <c r="AD92" s="37" t="s">
        <v>107</v>
      </c>
      <c r="AE92" s="39"/>
      <c r="AF92" s="37"/>
      <c r="AG92" s="37"/>
      <c r="AH92" s="37"/>
      <c r="AI92" s="37"/>
      <c r="AJ92" s="37"/>
      <c r="AK92" s="37" t="s">
        <v>606</v>
      </c>
      <c r="AL92" s="37"/>
      <c r="AM92" s="37" t="s">
        <v>534</v>
      </c>
      <c r="AN92" s="37" t="s">
        <v>535</v>
      </c>
      <c r="AO92" s="37" t="s">
        <v>85</v>
      </c>
      <c r="AP92" s="37"/>
      <c r="AQ92" s="37" t="s">
        <v>150</v>
      </c>
      <c r="AR92" s="37" t="s">
        <v>111</v>
      </c>
      <c r="AS92" s="37"/>
      <c r="AT92" s="38" t="s">
        <v>586</v>
      </c>
      <c r="AU92" s="38"/>
      <c r="AV92" s="38"/>
      <c r="AW92" s="38"/>
      <c r="AX92" s="37" t="s">
        <v>607</v>
      </c>
      <c r="AY92" s="37" t="s">
        <v>114</v>
      </c>
      <c r="AZ92" s="37" t="s">
        <v>608</v>
      </c>
      <c r="BA92" s="37"/>
    </row>
    <row r="93" customFormat="false" ht="39.75" hidden="false" customHeight="true" outlineLevel="0" collapsed="false">
      <c r="B93" s="34" t="s">
        <v>609</v>
      </c>
      <c r="C93" s="34"/>
      <c r="D93" s="34"/>
      <c r="E93" s="34"/>
      <c r="F93" s="34"/>
      <c r="G93" s="34"/>
      <c r="H93" s="34"/>
      <c r="I93" s="34"/>
      <c r="J93" s="34"/>
      <c r="K93" s="34"/>
      <c r="L93" s="34"/>
      <c r="M93" s="34"/>
      <c r="N93" s="34"/>
      <c r="O93" s="34" t="s">
        <v>103</v>
      </c>
      <c r="P93" s="34" t="s">
        <v>610</v>
      </c>
      <c r="Q93" s="34"/>
      <c r="R93" s="34"/>
      <c r="S93" s="34"/>
      <c r="T93" s="34"/>
      <c r="U93" s="34"/>
      <c r="V93" s="34"/>
      <c r="W93" s="34"/>
      <c r="X93" s="34"/>
      <c r="Y93" s="35" t="s">
        <v>604</v>
      </c>
      <c r="Z93" s="35" t="s">
        <v>605</v>
      </c>
      <c r="AA93" s="35"/>
      <c r="AB93" s="35"/>
      <c r="AC93" s="36"/>
      <c r="AD93" s="34" t="s">
        <v>120</v>
      </c>
      <c r="AE93" s="36"/>
      <c r="AF93" s="34"/>
      <c r="AG93" s="34"/>
      <c r="AH93" s="34"/>
      <c r="AI93" s="34"/>
      <c r="AJ93" s="34"/>
      <c r="AK93" s="34" t="s">
        <v>611</v>
      </c>
      <c r="AL93" s="34"/>
      <c r="AM93" s="34" t="s">
        <v>612</v>
      </c>
      <c r="AN93" s="34" t="s">
        <v>613</v>
      </c>
      <c r="AO93" s="34" t="s">
        <v>85</v>
      </c>
      <c r="AP93" s="34"/>
      <c r="AQ93" s="34" t="s">
        <v>150</v>
      </c>
      <c r="AR93" s="34" t="s">
        <v>111</v>
      </c>
      <c r="AS93" s="34"/>
      <c r="AT93" s="35" t="s">
        <v>614</v>
      </c>
      <c r="AU93" s="35"/>
      <c r="AV93" s="35"/>
      <c r="AW93" s="35"/>
      <c r="AX93" s="34" t="s">
        <v>615</v>
      </c>
      <c r="AY93" s="34" t="s">
        <v>114</v>
      </c>
      <c r="AZ93" s="34" t="s">
        <v>616</v>
      </c>
      <c r="BA93" s="34"/>
    </row>
    <row r="94" customFormat="false" ht="39.75" hidden="false" customHeight="true" outlineLevel="0" collapsed="false">
      <c r="B94" s="37" t="s">
        <v>609</v>
      </c>
      <c r="C94" s="37"/>
      <c r="D94" s="37"/>
      <c r="E94" s="37"/>
      <c r="F94" s="37"/>
      <c r="G94" s="37"/>
      <c r="H94" s="37"/>
      <c r="I94" s="37"/>
      <c r="J94" s="37"/>
      <c r="K94" s="37"/>
      <c r="L94" s="37"/>
      <c r="M94" s="37"/>
      <c r="N94" s="37"/>
      <c r="O94" s="37" t="s">
        <v>103</v>
      </c>
      <c r="P94" s="37" t="s">
        <v>617</v>
      </c>
      <c r="Q94" s="37"/>
      <c r="R94" s="37"/>
      <c r="S94" s="37"/>
      <c r="T94" s="37"/>
      <c r="U94" s="37"/>
      <c r="V94" s="37"/>
      <c r="W94" s="37"/>
      <c r="X94" s="37"/>
      <c r="Y94" s="38" t="s">
        <v>604</v>
      </c>
      <c r="Z94" s="38" t="s">
        <v>605</v>
      </c>
      <c r="AA94" s="38"/>
      <c r="AB94" s="38"/>
      <c r="AC94" s="39"/>
      <c r="AD94" s="37" t="s">
        <v>120</v>
      </c>
      <c r="AE94" s="39"/>
      <c r="AF94" s="37"/>
      <c r="AG94" s="37"/>
      <c r="AH94" s="37"/>
      <c r="AI94" s="37"/>
      <c r="AJ94" s="37"/>
      <c r="AK94" s="37" t="s">
        <v>611</v>
      </c>
      <c r="AL94" s="37"/>
      <c r="AM94" s="37" t="s">
        <v>213</v>
      </c>
      <c r="AN94" s="37" t="s">
        <v>214</v>
      </c>
      <c r="AO94" s="37" t="s">
        <v>85</v>
      </c>
      <c r="AP94" s="37"/>
      <c r="AQ94" s="37" t="s">
        <v>150</v>
      </c>
      <c r="AR94" s="37" t="s">
        <v>111</v>
      </c>
      <c r="AS94" s="37"/>
      <c r="AT94" s="38" t="s">
        <v>618</v>
      </c>
      <c r="AU94" s="38"/>
      <c r="AV94" s="38"/>
      <c r="AW94" s="38"/>
      <c r="AX94" s="37" t="s">
        <v>615</v>
      </c>
      <c r="AY94" s="37" t="s">
        <v>114</v>
      </c>
      <c r="AZ94" s="37" t="s">
        <v>619</v>
      </c>
      <c r="BA94" s="37"/>
    </row>
    <row r="95" customFormat="false" ht="39.75" hidden="false" customHeight="true" outlineLevel="0" collapsed="false">
      <c r="B95" s="34" t="s">
        <v>609</v>
      </c>
      <c r="C95" s="34"/>
      <c r="D95" s="34"/>
      <c r="E95" s="34"/>
      <c r="F95" s="34"/>
      <c r="G95" s="34"/>
      <c r="H95" s="34"/>
      <c r="I95" s="34"/>
      <c r="J95" s="34"/>
      <c r="K95" s="34"/>
      <c r="L95" s="34"/>
      <c r="M95" s="34"/>
      <c r="N95" s="34"/>
      <c r="O95" s="34" t="s">
        <v>103</v>
      </c>
      <c r="P95" s="34" t="s">
        <v>620</v>
      </c>
      <c r="Q95" s="34"/>
      <c r="R95" s="34"/>
      <c r="S95" s="34"/>
      <c r="T95" s="34"/>
      <c r="U95" s="34"/>
      <c r="V95" s="34"/>
      <c r="W95" s="34"/>
      <c r="X95" s="34"/>
      <c r="Y95" s="35" t="s">
        <v>604</v>
      </c>
      <c r="Z95" s="35" t="s">
        <v>605</v>
      </c>
      <c r="AA95" s="35"/>
      <c r="AB95" s="35"/>
      <c r="AC95" s="36"/>
      <c r="AD95" s="34" t="s">
        <v>120</v>
      </c>
      <c r="AE95" s="34"/>
      <c r="AF95" s="34"/>
      <c r="AG95" s="34"/>
      <c r="AH95" s="34"/>
      <c r="AI95" s="34"/>
      <c r="AJ95" s="34"/>
      <c r="AK95" s="34" t="s">
        <v>611</v>
      </c>
      <c r="AL95" s="34"/>
      <c r="AM95" s="34" t="s">
        <v>409</v>
      </c>
      <c r="AN95" s="34" t="s">
        <v>410</v>
      </c>
      <c r="AO95" s="34" t="s">
        <v>85</v>
      </c>
      <c r="AP95" s="34"/>
      <c r="AQ95" s="34" t="s">
        <v>150</v>
      </c>
      <c r="AR95" s="34" t="s">
        <v>111</v>
      </c>
      <c r="AS95" s="34"/>
      <c r="AT95" s="35" t="s">
        <v>621</v>
      </c>
      <c r="AU95" s="35"/>
      <c r="AV95" s="35"/>
      <c r="AW95" s="35"/>
      <c r="AX95" s="34" t="s">
        <v>615</v>
      </c>
      <c r="AY95" s="34" t="s">
        <v>114</v>
      </c>
      <c r="AZ95" s="34" t="s">
        <v>622</v>
      </c>
      <c r="BA95" s="34"/>
    </row>
    <row r="96" customFormat="false" ht="39.75" hidden="false" customHeight="true" outlineLevel="0" collapsed="false">
      <c r="B96" s="37" t="s">
        <v>623</v>
      </c>
      <c r="C96" s="37"/>
      <c r="D96" s="37"/>
      <c r="E96" s="37"/>
      <c r="F96" s="37"/>
      <c r="G96" s="37"/>
      <c r="H96" s="37"/>
      <c r="I96" s="37"/>
      <c r="J96" s="37"/>
      <c r="K96" s="37"/>
      <c r="L96" s="37"/>
      <c r="M96" s="37"/>
      <c r="N96" s="37"/>
      <c r="O96" s="37" t="s">
        <v>103</v>
      </c>
      <c r="P96" s="37" t="s">
        <v>624</v>
      </c>
      <c r="Q96" s="37"/>
      <c r="R96" s="37"/>
      <c r="S96" s="37"/>
      <c r="T96" s="37"/>
      <c r="U96" s="37"/>
      <c r="V96" s="37"/>
      <c r="W96" s="37"/>
      <c r="X96" s="37"/>
      <c r="Y96" s="38" t="s">
        <v>604</v>
      </c>
      <c r="Z96" s="38" t="s">
        <v>605</v>
      </c>
      <c r="AA96" s="38"/>
      <c r="AB96" s="38"/>
      <c r="AC96" s="39"/>
      <c r="AD96" s="37" t="s">
        <v>107</v>
      </c>
      <c r="AE96" s="37"/>
      <c r="AF96" s="37"/>
      <c r="AG96" s="37"/>
      <c r="AH96" s="37"/>
      <c r="AI96" s="37"/>
      <c r="AJ96" s="37"/>
      <c r="AK96" s="37" t="s">
        <v>625</v>
      </c>
      <c r="AL96" s="37"/>
      <c r="AM96" s="37" t="s">
        <v>626</v>
      </c>
      <c r="AN96" s="37" t="s">
        <v>627</v>
      </c>
      <c r="AO96" s="37" t="s">
        <v>85</v>
      </c>
      <c r="AP96" s="37"/>
      <c r="AQ96" s="37" t="s">
        <v>150</v>
      </c>
      <c r="AR96" s="37" t="s">
        <v>111</v>
      </c>
      <c r="AS96" s="37"/>
      <c r="AT96" s="38" t="s">
        <v>628</v>
      </c>
      <c r="AU96" s="38"/>
      <c r="AV96" s="38"/>
      <c r="AW96" s="38"/>
      <c r="AX96" s="37" t="s">
        <v>629</v>
      </c>
      <c r="AY96" s="37" t="s">
        <v>114</v>
      </c>
      <c r="AZ96" s="37" t="s">
        <v>630</v>
      </c>
      <c r="BA96" s="37"/>
    </row>
    <row r="97" customFormat="false" ht="39.75" hidden="false" customHeight="true" outlineLevel="0" collapsed="false">
      <c r="B97" s="34" t="s">
        <v>631</v>
      </c>
      <c r="C97" s="34"/>
      <c r="D97" s="34"/>
      <c r="E97" s="34"/>
      <c r="F97" s="34"/>
      <c r="G97" s="34"/>
      <c r="H97" s="34"/>
      <c r="I97" s="34"/>
      <c r="J97" s="34"/>
      <c r="K97" s="34"/>
      <c r="L97" s="34"/>
      <c r="M97" s="34"/>
      <c r="N97" s="34"/>
      <c r="O97" s="34" t="s">
        <v>103</v>
      </c>
      <c r="P97" s="34" t="s">
        <v>632</v>
      </c>
      <c r="Q97" s="34"/>
      <c r="R97" s="34"/>
      <c r="S97" s="34"/>
      <c r="T97" s="34"/>
      <c r="U97" s="34"/>
      <c r="V97" s="34"/>
      <c r="W97" s="34"/>
      <c r="X97" s="34"/>
      <c r="Y97" s="35" t="s">
        <v>604</v>
      </c>
      <c r="Z97" s="35" t="s">
        <v>605</v>
      </c>
      <c r="AA97" s="35"/>
      <c r="AB97" s="35"/>
      <c r="AC97" s="36"/>
      <c r="AD97" s="34" t="s">
        <v>120</v>
      </c>
      <c r="AE97" s="34"/>
      <c r="AF97" s="34"/>
      <c r="AG97" s="34"/>
      <c r="AH97" s="34"/>
      <c r="AI97" s="34"/>
      <c r="AJ97" s="34"/>
      <c r="AK97" s="34" t="s">
        <v>633</v>
      </c>
      <c r="AL97" s="34"/>
      <c r="AM97" s="34" t="s">
        <v>332</v>
      </c>
      <c r="AN97" s="34" t="s">
        <v>333</v>
      </c>
      <c r="AO97" s="34" t="s">
        <v>85</v>
      </c>
      <c r="AP97" s="34" t="s">
        <v>85</v>
      </c>
      <c r="AQ97" s="34"/>
      <c r="AR97" s="34" t="s">
        <v>111</v>
      </c>
      <c r="AS97" s="34"/>
      <c r="AT97" s="35" t="s">
        <v>634</v>
      </c>
      <c r="AU97" s="35"/>
      <c r="AV97" s="35"/>
      <c r="AW97" s="35"/>
      <c r="AX97" s="34" t="s">
        <v>635</v>
      </c>
      <c r="AY97" s="34" t="s">
        <v>114</v>
      </c>
      <c r="AZ97" s="34" t="s">
        <v>636</v>
      </c>
      <c r="BA97" s="34"/>
    </row>
    <row r="98" customFormat="false" ht="39.75" hidden="false" customHeight="true" outlineLevel="0" collapsed="false">
      <c r="B98" s="37" t="s">
        <v>637</v>
      </c>
      <c r="C98" s="37"/>
      <c r="D98" s="37"/>
      <c r="E98" s="37"/>
      <c r="F98" s="37"/>
      <c r="G98" s="37"/>
      <c r="H98" s="37"/>
      <c r="I98" s="37"/>
      <c r="J98" s="37"/>
      <c r="K98" s="37"/>
      <c r="L98" s="37"/>
      <c r="M98" s="37"/>
      <c r="N98" s="37"/>
      <c r="O98" s="37" t="s">
        <v>103</v>
      </c>
      <c r="P98" s="37" t="s">
        <v>638</v>
      </c>
      <c r="Q98" s="37"/>
      <c r="R98" s="37"/>
      <c r="S98" s="37"/>
      <c r="T98" s="37"/>
      <c r="U98" s="37"/>
      <c r="V98" s="37"/>
      <c r="W98" s="37"/>
      <c r="X98" s="37"/>
      <c r="Y98" s="38" t="s">
        <v>604</v>
      </c>
      <c r="Z98" s="38" t="s">
        <v>605</v>
      </c>
      <c r="AA98" s="38"/>
      <c r="AB98" s="38"/>
      <c r="AC98" s="39"/>
      <c r="AD98" s="37" t="s">
        <v>107</v>
      </c>
      <c r="AE98" s="37"/>
      <c r="AF98" s="37"/>
      <c r="AG98" s="37"/>
      <c r="AH98" s="37"/>
      <c r="AI98" s="37"/>
      <c r="AJ98" s="37"/>
      <c r="AK98" s="37" t="s">
        <v>639</v>
      </c>
      <c r="AL98" s="37"/>
      <c r="AM98" s="37" t="s">
        <v>503</v>
      </c>
      <c r="AN98" s="37" t="s">
        <v>504</v>
      </c>
      <c r="AO98" s="37" t="s">
        <v>85</v>
      </c>
      <c r="AP98" s="37"/>
      <c r="AQ98" s="37" t="s">
        <v>150</v>
      </c>
      <c r="AR98" s="37" t="s">
        <v>111</v>
      </c>
      <c r="AS98" s="37"/>
      <c r="AT98" s="38" t="s">
        <v>640</v>
      </c>
      <c r="AU98" s="38"/>
      <c r="AV98" s="38"/>
      <c r="AW98" s="38"/>
      <c r="AX98" s="37" t="s">
        <v>641</v>
      </c>
      <c r="AY98" s="37" t="s">
        <v>114</v>
      </c>
      <c r="AZ98" s="37" t="s">
        <v>642</v>
      </c>
      <c r="BA98" s="37"/>
    </row>
    <row r="99" customFormat="false" ht="39.75" hidden="false" customHeight="true" outlineLevel="0" collapsed="false">
      <c r="B99" s="34" t="s">
        <v>643</v>
      </c>
      <c r="C99" s="34"/>
      <c r="D99" s="34"/>
      <c r="E99" s="34"/>
      <c r="F99" s="34"/>
      <c r="G99" s="34"/>
      <c r="H99" s="34"/>
      <c r="I99" s="34"/>
      <c r="J99" s="34"/>
      <c r="K99" s="34"/>
      <c r="L99" s="34"/>
      <c r="M99" s="34"/>
      <c r="N99" s="34"/>
      <c r="O99" s="34" t="s">
        <v>103</v>
      </c>
      <c r="P99" s="34" t="s">
        <v>644</v>
      </c>
      <c r="Q99" s="34"/>
      <c r="R99" s="34"/>
      <c r="S99" s="34"/>
      <c r="T99" s="34"/>
      <c r="U99" s="34"/>
      <c r="V99" s="34"/>
      <c r="W99" s="34"/>
      <c r="X99" s="34"/>
      <c r="Y99" s="35" t="s">
        <v>604</v>
      </c>
      <c r="Z99" s="35" t="s">
        <v>605</v>
      </c>
      <c r="AA99" s="35"/>
      <c r="AB99" s="35"/>
      <c r="AC99" s="36"/>
      <c r="AD99" s="34" t="s">
        <v>107</v>
      </c>
      <c r="AE99" s="34"/>
      <c r="AF99" s="34"/>
      <c r="AG99" s="34"/>
      <c r="AH99" s="34"/>
      <c r="AI99" s="34"/>
      <c r="AJ99" s="34"/>
      <c r="AK99" s="34" t="s">
        <v>645</v>
      </c>
      <c r="AL99" s="34"/>
      <c r="AM99" s="34" t="s">
        <v>646</v>
      </c>
      <c r="AN99" s="34" t="s">
        <v>647</v>
      </c>
      <c r="AO99" s="34" t="s">
        <v>85</v>
      </c>
      <c r="AP99" s="34"/>
      <c r="AQ99" s="34" t="s">
        <v>150</v>
      </c>
      <c r="AR99" s="34" t="s">
        <v>111</v>
      </c>
      <c r="AS99" s="34"/>
      <c r="AT99" s="35" t="s">
        <v>648</v>
      </c>
      <c r="AU99" s="35"/>
      <c r="AV99" s="35"/>
      <c r="AW99" s="35"/>
      <c r="AX99" s="34" t="s">
        <v>649</v>
      </c>
      <c r="AY99" s="34" t="s">
        <v>114</v>
      </c>
      <c r="AZ99" s="34" t="s">
        <v>650</v>
      </c>
      <c r="BA99" s="34"/>
    </row>
    <row r="100" customFormat="false" ht="39.75" hidden="false" customHeight="true" outlineLevel="0" collapsed="false">
      <c r="B100" s="37" t="s">
        <v>609</v>
      </c>
      <c r="C100" s="37"/>
      <c r="D100" s="37"/>
      <c r="E100" s="37"/>
      <c r="F100" s="37"/>
      <c r="G100" s="37"/>
      <c r="H100" s="37"/>
      <c r="I100" s="37"/>
      <c r="J100" s="37"/>
      <c r="K100" s="37"/>
      <c r="L100" s="37"/>
      <c r="M100" s="37"/>
      <c r="N100" s="37"/>
      <c r="O100" s="37" t="s">
        <v>103</v>
      </c>
      <c r="P100" s="37" t="s">
        <v>651</v>
      </c>
      <c r="Q100" s="37"/>
      <c r="R100" s="37"/>
      <c r="S100" s="37"/>
      <c r="T100" s="37"/>
      <c r="U100" s="37"/>
      <c r="V100" s="37"/>
      <c r="W100" s="37"/>
      <c r="X100" s="37"/>
      <c r="Y100" s="38" t="s">
        <v>604</v>
      </c>
      <c r="Z100" s="38" t="s">
        <v>605</v>
      </c>
      <c r="AA100" s="38"/>
      <c r="AB100" s="38"/>
      <c r="AC100" s="39"/>
      <c r="AD100" s="37" t="s">
        <v>120</v>
      </c>
      <c r="AE100" s="37"/>
      <c r="AF100" s="37"/>
      <c r="AG100" s="37"/>
      <c r="AH100" s="37"/>
      <c r="AI100" s="37"/>
      <c r="AJ100" s="37"/>
      <c r="AK100" s="37" t="s">
        <v>611</v>
      </c>
      <c r="AL100" s="37"/>
      <c r="AM100" s="37" t="s">
        <v>652</v>
      </c>
      <c r="AN100" s="37" t="s">
        <v>653</v>
      </c>
      <c r="AO100" s="37" t="s">
        <v>85</v>
      </c>
      <c r="AP100" s="37"/>
      <c r="AQ100" s="37" t="s">
        <v>150</v>
      </c>
      <c r="AR100" s="37" t="s">
        <v>111</v>
      </c>
      <c r="AS100" s="37"/>
      <c r="AT100" s="38" t="s">
        <v>654</v>
      </c>
      <c r="AU100" s="38"/>
      <c r="AV100" s="38"/>
      <c r="AW100" s="38"/>
      <c r="AX100" s="37" t="s">
        <v>615</v>
      </c>
      <c r="AY100" s="37" t="s">
        <v>114</v>
      </c>
      <c r="AZ100" s="37" t="s">
        <v>655</v>
      </c>
      <c r="BA100" s="37"/>
    </row>
    <row r="101" customFormat="false" ht="39.75" hidden="false" customHeight="true" outlineLevel="0" collapsed="false">
      <c r="B101" s="34" t="s">
        <v>656</v>
      </c>
      <c r="C101" s="34"/>
      <c r="D101" s="34"/>
      <c r="E101" s="34"/>
      <c r="F101" s="34"/>
      <c r="G101" s="34"/>
      <c r="H101" s="34"/>
      <c r="I101" s="34"/>
      <c r="J101" s="34"/>
      <c r="K101" s="34"/>
      <c r="L101" s="34"/>
      <c r="M101" s="34"/>
      <c r="N101" s="34"/>
      <c r="O101" s="34" t="s">
        <v>103</v>
      </c>
      <c r="P101" s="34" t="s">
        <v>657</v>
      </c>
      <c r="Q101" s="34"/>
      <c r="R101" s="34"/>
      <c r="S101" s="34"/>
      <c r="T101" s="34"/>
      <c r="U101" s="34"/>
      <c r="V101" s="34"/>
      <c r="W101" s="34"/>
      <c r="X101" s="34"/>
      <c r="Y101" s="35" t="s">
        <v>604</v>
      </c>
      <c r="Z101" s="35" t="s">
        <v>605</v>
      </c>
      <c r="AA101" s="35"/>
      <c r="AB101" s="35"/>
      <c r="AC101" s="34"/>
      <c r="AD101" s="34" t="s">
        <v>107</v>
      </c>
      <c r="AE101" s="34"/>
      <c r="AF101" s="34"/>
      <c r="AG101" s="34"/>
      <c r="AH101" s="34"/>
      <c r="AI101" s="34"/>
      <c r="AJ101" s="34"/>
      <c r="AK101" s="34" t="s">
        <v>658</v>
      </c>
      <c r="AL101" s="34"/>
      <c r="AM101" s="34" t="s">
        <v>140</v>
      </c>
      <c r="AN101" s="34" t="s">
        <v>141</v>
      </c>
      <c r="AO101" s="34" t="s">
        <v>85</v>
      </c>
      <c r="AP101" s="34"/>
      <c r="AQ101" s="34" t="s">
        <v>150</v>
      </c>
      <c r="AR101" s="34" t="s">
        <v>111</v>
      </c>
      <c r="AS101" s="34"/>
      <c r="AT101" s="35" t="s">
        <v>659</v>
      </c>
      <c r="AU101" s="35"/>
      <c r="AV101" s="35"/>
      <c r="AW101" s="35"/>
      <c r="AX101" s="34" t="s">
        <v>660</v>
      </c>
      <c r="AY101" s="34" t="s">
        <v>114</v>
      </c>
      <c r="AZ101" s="34" t="s">
        <v>661</v>
      </c>
      <c r="BA101" s="34"/>
    </row>
    <row r="102" customFormat="false" ht="39.75" hidden="false" customHeight="true" outlineLevel="0" collapsed="false">
      <c r="B102" s="37" t="s">
        <v>662</v>
      </c>
      <c r="C102" s="37"/>
      <c r="D102" s="37"/>
      <c r="E102" s="37"/>
      <c r="F102" s="37"/>
      <c r="G102" s="37"/>
      <c r="H102" s="37"/>
      <c r="I102" s="37"/>
      <c r="J102" s="37"/>
      <c r="K102" s="37"/>
      <c r="L102" s="37"/>
      <c r="M102" s="37"/>
      <c r="N102" s="37"/>
      <c r="O102" s="37" t="s">
        <v>103</v>
      </c>
      <c r="P102" s="37" t="s">
        <v>663</v>
      </c>
      <c r="Q102" s="37"/>
      <c r="R102" s="37"/>
      <c r="S102" s="37"/>
      <c r="T102" s="37"/>
      <c r="U102" s="37"/>
      <c r="V102" s="37"/>
      <c r="W102" s="37"/>
      <c r="X102" s="37"/>
      <c r="Y102" s="38" t="s">
        <v>664</v>
      </c>
      <c r="Z102" s="38" t="s">
        <v>665</v>
      </c>
      <c r="AA102" s="38"/>
      <c r="AB102" s="38"/>
      <c r="AC102" s="37"/>
      <c r="AD102" s="37" t="s">
        <v>107</v>
      </c>
      <c r="AE102" s="37"/>
      <c r="AF102" s="37"/>
      <c r="AG102" s="37"/>
      <c r="AH102" s="37"/>
      <c r="AI102" s="37"/>
      <c r="AJ102" s="37"/>
      <c r="AK102" s="37" t="s">
        <v>666</v>
      </c>
      <c r="AL102" s="37"/>
      <c r="AM102" s="37" t="s">
        <v>503</v>
      </c>
      <c r="AN102" s="37" t="s">
        <v>504</v>
      </c>
      <c r="AO102" s="37" t="s">
        <v>85</v>
      </c>
      <c r="AP102" s="37" t="s">
        <v>85</v>
      </c>
      <c r="AQ102" s="37"/>
      <c r="AR102" s="37" t="s">
        <v>111</v>
      </c>
      <c r="AS102" s="37"/>
      <c r="AT102" s="38" t="s">
        <v>667</v>
      </c>
      <c r="AU102" s="38"/>
      <c r="AV102" s="38"/>
      <c r="AW102" s="38"/>
      <c r="AX102" s="37" t="s">
        <v>668</v>
      </c>
      <c r="AY102" s="37" t="s">
        <v>114</v>
      </c>
      <c r="AZ102" s="37" t="s">
        <v>669</v>
      </c>
      <c r="BA102" s="37"/>
    </row>
    <row r="103" customFormat="false" ht="39.75" hidden="false" customHeight="true" outlineLevel="0" collapsed="false">
      <c r="B103" s="34" t="s">
        <v>670</v>
      </c>
      <c r="C103" s="34"/>
      <c r="D103" s="34"/>
      <c r="E103" s="34"/>
      <c r="F103" s="34"/>
      <c r="G103" s="34"/>
      <c r="H103" s="34"/>
      <c r="I103" s="34"/>
      <c r="J103" s="34"/>
      <c r="K103" s="34"/>
      <c r="L103" s="34"/>
      <c r="M103" s="34"/>
      <c r="N103" s="34"/>
      <c r="O103" s="34" t="s">
        <v>103</v>
      </c>
      <c r="P103" s="34" t="s">
        <v>671</v>
      </c>
      <c r="Q103" s="34"/>
      <c r="R103" s="34"/>
      <c r="S103" s="34"/>
      <c r="T103" s="34"/>
      <c r="U103" s="34"/>
      <c r="V103" s="34"/>
      <c r="W103" s="34"/>
      <c r="X103" s="34"/>
      <c r="Y103" s="35" t="s">
        <v>604</v>
      </c>
      <c r="Z103" s="35" t="s">
        <v>605</v>
      </c>
      <c r="AA103" s="35"/>
      <c r="AB103" s="35"/>
      <c r="AC103" s="34"/>
      <c r="AD103" s="34" t="s">
        <v>107</v>
      </c>
      <c r="AE103" s="34"/>
      <c r="AF103" s="34"/>
      <c r="AG103" s="34"/>
      <c r="AH103" s="34"/>
      <c r="AI103" s="34"/>
      <c r="AJ103" s="34"/>
      <c r="AK103" s="34" t="s">
        <v>672</v>
      </c>
      <c r="AL103" s="34"/>
      <c r="AM103" s="34" t="s">
        <v>181</v>
      </c>
      <c r="AN103" s="34" t="s">
        <v>182</v>
      </c>
      <c r="AO103" s="34" t="s">
        <v>85</v>
      </c>
      <c r="AP103" s="34"/>
      <c r="AQ103" s="34" t="s">
        <v>348</v>
      </c>
      <c r="AR103" s="34" t="s">
        <v>111</v>
      </c>
      <c r="AS103" s="34"/>
      <c r="AT103" s="35" t="s">
        <v>673</v>
      </c>
      <c r="AU103" s="35"/>
      <c r="AV103" s="35"/>
      <c r="AW103" s="35"/>
      <c r="AX103" s="34" t="s">
        <v>674</v>
      </c>
      <c r="AY103" s="34" t="s">
        <v>114</v>
      </c>
      <c r="AZ103" s="34" t="s">
        <v>675</v>
      </c>
      <c r="BA103" s="34"/>
    </row>
    <row r="104" customFormat="false" ht="39.75" hidden="false" customHeight="true" outlineLevel="0" collapsed="false">
      <c r="B104" s="37" t="s">
        <v>676</v>
      </c>
      <c r="C104" s="37"/>
      <c r="D104" s="37"/>
      <c r="E104" s="37"/>
      <c r="F104" s="37"/>
      <c r="G104" s="37"/>
      <c r="H104" s="37"/>
      <c r="I104" s="37"/>
      <c r="J104" s="37"/>
      <c r="K104" s="37"/>
      <c r="L104" s="37"/>
      <c r="M104" s="37"/>
      <c r="N104" s="37"/>
      <c r="O104" s="37" t="s">
        <v>103</v>
      </c>
      <c r="P104" s="37" t="s">
        <v>677</v>
      </c>
      <c r="Q104" s="37"/>
      <c r="R104" s="37"/>
      <c r="S104" s="37"/>
      <c r="T104" s="37"/>
      <c r="U104" s="37"/>
      <c r="V104" s="37"/>
      <c r="W104" s="37"/>
      <c r="X104" s="37"/>
      <c r="Y104" s="38" t="s">
        <v>438</v>
      </c>
      <c r="Z104" s="38" t="s">
        <v>439</v>
      </c>
      <c r="AA104" s="38"/>
      <c r="AB104" s="38"/>
      <c r="AC104" s="37"/>
      <c r="AD104" s="37" t="s">
        <v>107</v>
      </c>
      <c r="AE104" s="37"/>
      <c r="AF104" s="37"/>
      <c r="AG104" s="37"/>
      <c r="AH104" s="37"/>
      <c r="AI104" s="37"/>
      <c r="AJ104" s="37"/>
      <c r="AK104" s="37" t="s">
        <v>678</v>
      </c>
      <c r="AL104" s="37"/>
      <c r="AM104" s="37" t="s">
        <v>243</v>
      </c>
      <c r="AN104" s="37" t="s">
        <v>244</v>
      </c>
      <c r="AO104" s="37" t="s">
        <v>85</v>
      </c>
      <c r="AP104" s="37"/>
      <c r="AQ104" s="37" t="s">
        <v>150</v>
      </c>
      <c r="AR104" s="37" t="s">
        <v>111</v>
      </c>
      <c r="AS104" s="37"/>
      <c r="AT104" s="38" t="s">
        <v>679</v>
      </c>
      <c r="AU104" s="38"/>
      <c r="AV104" s="38"/>
      <c r="AW104" s="38"/>
      <c r="AX104" s="37" t="s">
        <v>680</v>
      </c>
      <c r="AY104" s="37" t="s">
        <v>114</v>
      </c>
      <c r="AZ104" s="37" t="s">
        <v>681</v>
      </c>
      <c r="BA104" s="37"/>
    </row>
    <row r="105" customFormat="false" ht="39.75" hidden="false" customHeight="true" outlineLevel="0" collapsed="false">
      <c r="B105" s="34" t="s">
        <v>682</v>
      </c>
      <c r="C105" s="34"/>
      <c r="D105" s="34"/>
      <c r="E105" s="34"/>
      <c r="F105" s="34"/>
      <c r="G105" s="34"/>
      <c r="H105" s="34"/>
      <c r="I105" s="34"/>
      <c r="J105" s="34"/>
      <c r="K105" s="34"/>
      <c r="L105" s="34"/>
      <c r="M105" s="34"/>
      <c r="N105" s="34"/>
      <c r="O105" s="34" t="s">
        <v>103</v>
      </c>
      <c r="P105" s="34" t="s">
        <v>683</v>
      </c>
      <c r="Q105" s="34"/>
      <c r="R105" s="34"/>
      <c r="S105" s="34"/>
      <c r="T105" s="34"/>
      <c r="U105" s="34"/>
      <c r="V105" s="34"/>
      <c r="W105" s="34"/>
      <c r="X105" s="34"/>
      <c r="Y105" s="35" t="s">
        <v>684</v>
      </c>
      <c r="Z105" s="35" t="s">
        <v>685</v>
      </c>
      <c r="AA105" s="35"/>
      <c r="AB105" s="35"/>
      <c r="AC105" s="34"/>
      <c r="AD105" s="34" t="s">
        <v>120</v>
      </c>
      <c r="AE105" s="34"/>
      <c r="AF105" s="34"/>
      <c r="AG105" s="34"/>
      <c r="AH105" s="34"/>
      <c r="AI105" s="34"/>
      <c r="AJ105" s="34"/>
      <c r="AK105" s="34" t="s">
        <v>686</v>
      </c>
      <c r="AL105" s="34"/>
      <c r="AM105" s="34" t="s">
        <v>389</v>
      </c>
      <c r="AN105" s="34" t="s">
        <v>402</v>
      </c>
      <c r="AO105" s="34" t="s">
        <v>85</v>
      </c>
      <c r="AP105" s="34" t="s">
        <v>85</v>
      </c>
      <c r="AQ105" s="34"/>
      <c r="AR105" s="34" t="s">
        <v>111</v>
      </c>
      <c r="AS105" s="34"/>
      <c r="AT105" s="35" t="s">
        <v>687</v>
      </c>
      <c r="AU105" s="35"/>
      <c r="AV105" s="35"/>
      <c r="AW105" s="35"/>
      <c r="AX105" s="34" t="s">
        <v>688</v>
      </c>
      <c r="AY105" s="34" t="s">
        <v>114</v>
      </c>
      <c r="AZ105" s="34" t="s">
        <v>689</v>
      </c>
      <c r="BA105" s="34"/>
    </row>
    <row r="106" customFormat="false" ht="39.75" hidden="false" customHeight="true" outlineLevel="0" collapsed="false">
      <c r="B106" s="37" t="s">
        <v>690</v>
      </c>
      <c r="C106" s="37"/>
      <c r="D106" s="37"/>
      <c r="E106" s="37"/>
      <c r="F106" s="37"/>
      <c r="G106" s="37"/>
      <c r="H106" s="37"/>
      <c r="I106" s="37"/>
      <c r="J106" s="37"/>
      <c r="K106" s="37"/>
      <c r="L106" s="37"/>
      <c r="M106" s="37"/>
      <c r="N106" s="37"/>
      <c r="O106" s="37" t="s">
        <v>103</v>
      </c>
      <c r="P106" s="37" t="s">
        <v>691</v>
      </c>
      <c r="Q106" s="37"/>
      <c r="R106" s="37"/>
      <c r="S106" s="37"/>
      <c r="T106" s="37"/>
      <c r="U106" s="37"/>
      <c r="V106" s="37"/>
      <c r="W106" s="37"/>
      <c r="X106" s="37"/>
      <c r="Y106" s="38" t="s">
        <v>692</v>
      </c>
      <c r="Z106" s="38" t="s">
        <v>693</v>
      </c>
      <c r="AA106" s="38"/>
      <c r="AB106" s="38"/>
      <c r="AC106" s="37"/>
      <c r="AD106" s="37" t="s">
        <v>107</v>
      </c>
      <c r="AE106" s="37"/>
      <c r="AF106" s="37"/>
      <c r="AG106" s="37"/>
      <c r="AH106" s="37"/>
      <c r="AI106" s="37"/>
      <c r="AJ106" s="37"/>
      <c r="AK106" s="37" t="s">
        <v>164</v>
      </c>
      <c r="AL106" s="37"/>
      <c r="AM106" s="37" t="s">
        <v>389</v>
      </c>
      <c r="AN106" s="37" t="s">
        <v>402</v>
      </c>
      <c r="AO106" s="37" t="s">
        <v>85</v>
      </c>
      <c r="AP106" s="37"/>
      <c r="AQ106" s="37" t="s">
        <v>150</v>
      </c>
      <c r="AR106" s="37" t="s">
        <v>111</v>
      </c>
      <c r="AS106" s="37"/>
      <c r="AT106" s="38" t="s">
        <v>694</v>
      </c>
      <c r="AU106" s="38"/>
      <c r="AV106" s="38"/>
      <c r="AW106" s="38"/>
      <c r="AX106" s="37" t="s">
        <v>695</v>
      </c>
      <c r="AY106" s="37" t="s">
        <v>114</v>
      </c>
      <c r="AZ106" s="37" t="s">
        <v>696</v>
      </c>
      <c r="BA106" s="37"/>
    </row>
    <row r="107" customFormat="false" ht="39.75" hidden="false" customHeight="true" outlineLevel="0" collapsed="false">
      <c r="B107" s="34" t="s">
        <v>697</v>
      </c>
      <c r="C107" s="34"/>
      <c r="D107" s="34"/>
      <c r="E107" s="34"/>
      <c r="F107" s="34"/>
      <c r="G107" s="34"/>
      <c r="H107" s="34"/>
      <c r="I107" s="34"/>
      <c r="J107" s="34"/>
      <c r="K107" s="34"/>
      <c r="L107" s="34"/>
      <c r="M107" s="34"/>
      <c r="N107" s="34"/>
      <c r="O107" s="34" t="s">
        <v>103</v>
      </c>
      <c r="P107" s="34" t="s">
        <v>698</v>
      </c>
      <c r="Q107" s="34"/>
      <c r="R107" s="34"/>
      <c r="S107" s="34"/>
      <c r="T107" s="34"/>
      <c r="U107" s="34"/>
      <c r="V107" s="34"/>
      <c r="W107" s="34"/>
      <c r="X107" s="34"/>
      <c r="Y107" s="35" t="s">
        <v>579</v>
      </c>
      <c r="Z107" s="35" t="s">
        <v>580</v>
      </c>
      <c r="AA107" s="35"/>
      <c r="AB107" s="35"/>
      <c r="AC107" s="34"/>
      <c r="AD107" s="34" t="s">
        <v>107</v>
      </c>
      <c r="AE107" s="34"/>
      <c r="AF107" s="34"/>
      <c r="AG107" s="34"/>
      <c r="AH107" s="34"/>
      <c r="AI107" s="34"/>
      <c r="AJ107" s="34"/>
      <c r="AK107" s="34" t="s">
        <v>699</v>
      </c>
      <c r="AL107" s="34"/>
      <c r="AM107" s="34" t="s">
        <v>503</v>
      </c>
      <c r="AN107" s="34" t="s">
        <v>504</v>
      </c>
      <c r="AO107" s="34" t="s">
        <v>85</v>
      </c>
      <c r="AP107" s="34"/>
      <c r="AQ107" s="34" t="s">
        <v>221</v>
      </c>
      <c r="AR107" s="34" t="s">
        <v>111</v>
      </c>
      <c r="AS107" s="34"/>
      <c r="AT107" s="35" t="s">
        <v>667</v>
      </c>
      <c r="AU107" s="35"/>
      <c r="AV107" s="35"/>
      <c r="AW107" s="35"/>
      <c r="AX107" s="34" t="s">
        <v>700</v>
      </c>
      <c r="AY107" s="34" t="s">
        <v>114</v>
      </c>
      <c r="AZ107" s="34" t="s">
        <v>701</v>
      </c>
      <c r="BA107" s="34"/>
    </row>
    <row r="108" customFormat="false" ht="39.75" hidden="false" customHeight="true" outlineLevel="0" collapsed="false">
      <c r="B108" s="37" t="s">
        <v>702</v>
      </c>
      <c r="C108" s="37"/>
      <c r="D108" s="37"/>
      <c r="E108" s="37"/>
      <c r="F108" s="37"/>
      <c r="G108" s="37"/>
      <c r="H108" s="37"/>
      <c r="I108" s="37"/>
      <c r="J108" s="37"/>
      <c r="K108" s="37"/>
      <c r="L108" s="37"/>
      <c r="M108" s="37"/>
      <c r="N108" s="37"/>
      <c r="O108" s="37" t="s">
        <v>103</v>
      </c>
      <c r="P108" s="37" t="s">
        <v>703</v>
      </c>
      <c r="Q108" s="37"/>
      <c r="R108" s="37"/>
      <c r="S108" s="37"/>
      <c r="T108" s="37"/>
      <c r="U108" s="37"/>
      <c r="V108" s="37"/>
      <c r="W108" s="37"/>
      <c r="X108" s="37"/>
      <c r="Y108" s="38" t="s">
        <v>704</v>
      </c>
      <c r="Z108" s="38" t="s">
        <v>705</v>
      </c>
      <c r="AA108" s="38"/>
      <c r="AB108" s="38"/>
      <c r="AC108" s="37"/>
      <c r="AD108" s="37" t="s">
        <v>107</v>
      </c>
      <c r="AE108" s="37"/>
      <c r="AF108" s="37"/>
      <c r="AG108" s="37"/>
      <c r="AH108" s="37"/>
      <c r="AI108" s="37"/>
      <c r="AJ108" s="37"/>
      <c r="AK108" s="37" t="s">
        <v>706</v>
      </c>
      <c r="AL108" s="37"/>
      <c r="AM108" s="37" t="s">
        <v>132</v>
      </c>
      <c r="AN108" s="37" t="s">
        <v>133</v>
      </c>
      <c r="AO108" s="37" t="s">
        <v>85</v>
      </c>
      <c r="AP108" s="37"/>
      <c r="AQ108" s="37" t="s">
        <v>348</v>
      </c>
      <c r="AR108" s="37" t="s">
        <v>111</v>
      </c>
      <c r="AS108" s="37"/>
      <c r="AT108" s="38" t="s">
        <v>707</v>
      </c>
      <c r="AU108" s="38"/>
      <c r="AV108" s="38"/>
      <c r="AW108" s="38"/>
      <c r="AX108" s="37" t="s">
        <v>708</v>
      </c>
      <c r="AY108" s="37" t="s">
        <v>114</v>
      </c>
      <c r="AZ108" s="37" t="s">
        <v>709</v>
      </c>
      <c r="BA108" s="37"/>
    </row>
    <row r="109" customFormat="false" ht="39.75" hidden="false" customHeight="true" outlineLevel="0" collapsed="false">
      <c r="B109" s="34" t="s">
        <v>710</v>
      </c>
      <c r="C109" s="34"/>
      <c r="D109" s="34"/>
      <c r="E109" s="34"/>
      <c r="F109" s="34"/>
      <c r="G109" s="34"/>
      <c r="H109" s="34"/>
      <c r="I109" s="34"/>
      <c r="J109" s="34"/>
      <c r="K109" s="34"/>
      <c r="L109" s="34"/>
      <c r="M109" s="34"/>
      <c r="N109" s="34"/>
      <c r="O109" s="34" t="s">
        <v>103</v>
      </c>
      <c r="P109" s="34" t="s">
        <v>711</v>
      </c>
      <c r="Q109" s="34"/>
      <c r="R109" s="34"/>
      <c r="S109" s="34"/>
      <c r="T109" s="34"/>
      <c r="U109" s="34"/>
      <c r="V109" s="34"/>
      <c r="W109" s="34"/>
      <c r="X109" s="34"/>
      <c r="Y109" s="35" t="s">
        <v>704</v>
      </c>
      <c r="Z109" s="35" t="s">
        <v>705</v>
      </c>
      <c r="AA109" s="35"/>
      <c r="AB109" s="35"/>
      <c r="AC109" s="34"/>
      <c r="AD109" s="34" t="s">
        <v>107</v>
      </c>
      <c r="AE109" s="34"/>
      <c r="AF109" s="34"/>
      <c r="AG109" s="34"/>
      <c r="AH109" s="34"/>
      <c r="AI109" s="34"/>
      <c r="AJ109" s="34"/>
      <c r="AK109" s="34" t="s">
        <v>712</v>
      </c>
      <c r="AL109" s="34"/>
      <c r="AM109" s="34" t="s">
        <v>181</v>
      </c>
      <c r="AN109" s="34" t="s">
        <v>182</v>
      </c>
      <c r="AO109" s="34" t="s">
        <v>85</v>
      </c>
      <c r="AP109" s="34" t="s">
        <v>85</v>
      </c>
      <c r="AQ109" s="34"/>
      <c r="AR109" s="34" t="s">
        <v>111</v>
      </c>
      <c r="AS109" s="34"/>
      <c r="AT109" s="35" t="s">
        <v>713</v>
      </c>
      <c r="AU109" s="35"/>
      <c r="AV109" s="35"/>
      <c r="AW109" s="35"/>
      <c r="AX109" s="34" t="s">
        <v>714</v>
      </c>
      <c r="AY109" s="34" t="s">
        <v>114</v>
      </c>
      <c r="AZ109" s="34" t="s">
        <v>715</v>
      </c>
      <c r="BA109" s="34"/>
    </row>
    <row r="110" customFormat="false" ht="39.75" hidden="false" customHeight="true" outlineLevel="0" collapsed="false">
      <c r="B110" s="37" t="s">
        <v>716</v>
      </c>
      <c r="C110" s="37"/>
      <c r="D110" s="37"/>
      <c r="E110" s="37"/>
      <c r="F110" s="37"/>
      <c r="G110" s="37"/>
      <c r="H110" s="37"/>
      <c r="I110" s="37"/>
      <c r="J110" s="37"/>
      <c r="K110" s="37"/>
      <c r="L110" s="37"/>
      <c r="M110" s="37"/>
      <c r="N110" s="37"/>
      <c r="O110" s="37" t="s">
        <v>103</v>
      </c>
      <c r="P110" s="37" t="s">
        <v>717</v>
      </c>
      <c r="Q110" s="37"/>
      <c r="R110" s="37"/>
      <c r="S110" s="37"/>
      <c r="T110" s="37"/>
      <c r="U110" s="37"/>
      <c r="V110" s="37"/>
      <c r="W110" s="37"/>
      <c r="X110" s="37"/>
      <c r="Y110" s="38" t="s">
        <v>704</v>
      </c>
      <c r="Z110" s="38" t="s">
        <v>705</v>
      </c>
      <c r="AA110" s="38"/>
      <c r="AB110" s="38"/>
      <c r="AC110" s="37"/>
      <c r="AD110" s="37" t="s">
        <v>107</v>
      </c>
      <c r="AE110" s="37"/>
      <c r="AF110" s="37"/>
      <c r="AG110" s="37"/>
      <c r="AH110" s="37"/>
      <c r="AI110" s="37"/>
      <c r="AJ110" s="37"/>
      <c r="AK110" s="37" t="s">
        <v>718</v>
      </c>
      <c r="AL110" s="37"/>
      <c r="AM110" s="37" t="s">
        <v>652</v>
      </c>
      <c r="AN110" s="37" t="s">
        <v>653</v>
      </c>
      <c r="AO110" s="37" t="s">
        <v>85</v>
      </c>
      <c r="AP110" s="37" t="s">
        <v>85</v>
      </c>
      <c r="AQ110" s="37"/>
      <c r="AR110" s="37" t="s">
        <v>111</v>
      </c>
      <c r="AS110" s="37"/>
      <c r="AT110" s="38" t="s">
        <v>719</v>
      </c>
      <c r="AU110" s="38"/>
      <c r="AV110" s="38"/>
      <c r="AW110" s="38"/>
      <c r="AX110" s="37" t="s">
        <v>720</v>
      </c>
      <c r="AY110" s="37" t="s">
        <v>114</v>
      </c>
      <c r="AZ110" s="37" t="s">
        <v>721</v>
      </c>
      <c r="BA110" s="37"/>
    </row>
    <row r="111" customFormat="false" ht="39.75" hidden="false" customHeight="true" outlineLevel="0" collapsed="false">
      <c r="B111" s="34" t="s">
        <v>716</v>
      </c>
      <c r="C111" s="34"/>
      <c r="D111" s="34"/>
      <c r="E111" s="34"/>
      <c r="F111" s="34"/>
      <c r="G111" s="34"/>
      <c r="H111" s="34"/>
      <c r="I111" s="34"/>
      <c r="J111" s="34"/>
      <c r="K111" s="34"/>
      <c r="L111" s="34"/>
      <c r="M111" s="34"/>
      <c r="N111" s="34"/>
      <c r="O111" s="34" t="s">
        <v>103</v>
      </c>
      <c r="P111" s="34" t="s">
        <v>722</v>
      </c>
      <c r="Q111" s="34"/>
      <c r="R111" s="34"/>
      <c r="S111" s="34"/>
      <c r="T111" s="34"/>
      <c r="U111" s="34"/>
      <c r="V111" s="34"/>
      <c r="W111" s="34"/>
      <c r="X111" s="34"/>
      <c r="Y111" s="35" t="s">
        <v>704</v>
      </c>
      <c r="Z111" s="35" t="s">
        <v>705</v>
      </c>
      <c r="AA111" s="35"/>
      <c r="AB111" s="35"/>
      <c r="AC111" s="34"/>
      <c r="AD111" s="34" t="s">
        <v>107</v>
      </c>
      <c r="AE111" s="34"/>
      <c r="AF111" s="34"/>
      <c r="AG111" s="34"/>
      <c r="AH111" s="34"/>
      <c r="AI111" s="34"/>
      <c r="AJ111" s="34"/>
      <c r="AK111" s="34" t="s">
        <v>718</v>
      </c>
      <c r="AL111" s="34"/>
      <c r="AM111" s="34" t="s">
        <v>652</v>
      </c>
      <c r="AN111" s="34" t="s">
        <v>653</v>
      </c>
      <c r="AO111" s="34" t="s">
        <v>85</v>
      </c>
      <c r="AP111" s="34" t="s">
        <v>85</v>
      </c>
      <c r="AQ111" s="34"/>
      <c r="AR111" s="34" t="s">
        <v>111</v>
      </c>
      <c r="AS111" s="34"/>
      <c r="AT111" s="35" t="s">
        <v>719</v>
      </c>
      <c r="AU111" s="35"/>
      <c r="AV111" s="35"/>
      <c r="AW111" s="35"/>
      <c r="AX111" s="34" t="s">
        <v>723</v>
      </c>
      <c r="AY111" s="34" t="s">
        <v>114</v>
      </c>
      <c r="AZ111" s="34" t="s">
        <v>724</v>
      </c>
      <c r="BA111" s="34"/>
    </row>
    <row r="112" customFormat="false" ht="39.75" hidden="false" customHeight="true" outlineLevel="0" collapsed="false">
      <c r="B112" s="37" t="s">
        <v>725</v>
      </c>
      <c r="C112" s="37"/>
      <c r="D112" s="37"/>
      <c r="E112" s="37"/>
      <c r="F112" s="37"/>
      <c r="G112" s="37"/>
      <c r="H112" s="37"/>
      <c r="I112" s="37"/>
      <c r="J112" s="37"/>
      <c r="K112" s="37"/>
      <c r="L112" s="37"/>
      <c r="M112" s="37"/>
      <c r="N112" s="37"/>
      <c r="O112" s="37" t="s">
        <v>103</v>
      </c>
      <c r="P112" s="37" t="s">
        <v>726</v>
      </c>
      <c r="Q112" s="37"/>
      <c r="R112" s="37"/>
      <c r="S112" s="37"/>
      <c r="T112" s="37"/>
      <c r="U112" s="37"/>
      <c r="V112" s="37"/>
      <c r="W112" s="37"/>
      <c r="X112" s="37"/>
      <c r="Y112" s="38" t="s">
        <v>604</v>
      </c>
      <c r="Z112" s="38" t="s">
        <v>605</v>
      </c>
      <c r="AA112" s="38"/>
      <c r="AB112" s="38"/>
      <c r="AC112" s="37"/>
      <c r="AD112" s="37" t="s">
        <v>107</v>
      </c>
      <c r="AE112" s="37"/>
      <c r="AF112" s="37"/>
      <c r="AG112" s="37"/>
      <c r="AH112" s="37"/>
      <c r="AI112" s="37"/>
      <c r="AJ112" s="37"/>
      <c r="AK112" s="37" t="s">
        <v>727</v>
      </c>
      <c r="AL112" s="37"/>
      <c r="AM112" s="37" t="s">
        <v>256</v>
      </c>
      <c r="AN112" s="37" t="s">
        <v>257</v>
      </c>
      <c r="AO112" s="37" t="s">
        <v>85</v>
      </c>
      <c r="AP112" s="37"/>
      <c r="AQ112" s="37" t="s">
        <v>348</v>
      </c>
      <c r="AR112" s="37" t="s">
        <v>111</v>
      </c>
      <c r="AS112" s="37"/>
      <c r="AT112" s="38" t="s">
        <v>728</v>
      </c>
      <c r="AU112" s="38"/>
      <c r="AV112" s="38"/>
      <c r="AW112" s="38"/>
      <c r="AX112" s="37" t="s">
        <v>729</v>
      </c>
      <c r="AY112" s="37" t="s">
        <v>114</v>
      </c>
      <c r="AZ112" s="37" t="s">
        <v>730</v>
      </c>
      <c r="BA112" s="37"/>
    </row>
    <row r="113" customFormat="false" ht="39.75" hidden="false" customHeight="true" outlineLevel="0" collapsed="false">
      <c r="B113" s="34" t="s">
        <v>731</v>
      </c>
      <c r="C113" s="34"/>
      <c r="D113" s="34"/>
      <c r="E113" s="34"/>
      <c r="F113" s="34"/>
      <c r="G113" s="34"/>
      <c r="H113" s="34"/>
      <c r="I113" s="34"/>
      <c r="J113" s="34"/>
      <c r="K113" s="34"/>
      <c r="L113" s="34"/>
      <c r="M113" s="34"/>
      <c r="N113" s="34"/>
      <c r="O113" s="34" t="s">
        <v>103</v>
      </c>
      <c r="P113" s="34" t="s">
        <v>732</v>
      </c>
      <c r="Q113" s="34"/>
      <c r="R113" s="34"/>
      <c r="S113" s="34"/>
      <c r="T113" s="34"/>
      <c r="U113" s="34"/>
      <c r="V113" s="34"/>
      <c r="W113" s="34"/>
      <c r="X113" s="34"/>
      <c r="Y113" s="35" t="s">
        <v>704</v>
      </c>
      <c r="Z113" s="35" t="s">
        <v>705</v>
      </c>
      <c r="AA113" s="35"/>
      <c r="AB113" s="35"/>
      <c r="AC113" s="34"/>
      <c r="AD113" s="34" t="s">
        <v>107</v>
      </c>
      <c r="AE113" s="34"/>
      <c r="AF113" s="34"/>
      <c r="AG113" s="34"/>
      <c r="AH113" s="34"/>
      <c r="AI113" s="34"/>
      <c r="AJ113" s="34"/>
      <c r="AK113" s="34" t="s">
        <v>733</v>
      </c>
      <c r="AL113" s="34"/>
      <c r="AM113" s="34" t="s">
        <v>734</v>
      </c>
      <c r="AN113" s="34" t="s">
        <v>735</v>
      </c>
      <c r="AO113" s="34" t="s">
        <v>85</v>
      </c>
      <c r="AP113" s="34" t="s">
        <v>85</v>
      </c>
      <c r="AQ113" s="34"/>
      <c r="AR113" s="34" t="s">
        <v>111</v>
      </c>
      <c r="AS113" s="34"/>
      <c r="AT113" s="35" t="s">
        <v>736</v>
      </c>
      <c r="AU113" s="35"/>
      <c r="AV113" s="35"/>
      <c r="AW113" s="35"/>
      <c r="AX113" s="34" t="s">
        <v>737</v>
      </c>
      <c r="AY113" s="34" t="s">
        <v>114</v>
      </c>
      <c r="AZ113" s="34" t="s">
        <v>738</v>
      </c>
      <c r="BA113" s="34"/>
    </row>
    <row r="114" customFormat="false" ht="39.75" hidden="false" customHeight="true" outlineLevel="0" collapsed="false">
      <c r="B114" s="37" t="s">
        <v>731</v>
      </c>
      <c r="C114" s="37"/>
      <c r="D114" s="37"/>
      <c r="E114" s="37"/>
      <c r="F114" s="37"/>
      <c r="G114" s="37"/>
      <c r="H114" s="37"/>
      <c r="I114" s="37"/>
      <c r="J114" s="37"/>
      <c r="K114" s="37"/>
      <c r="L114" s="37"/>
      <c r="M114" s="37"/>
      <c r="N114" s="37"/>
      <c r="O114" s="37" t="s">
        <v>103</v>
      </c>
      <c r="P114" s="37" t="s">
        <v>739</v>
      </c>
      <c r="Q114" s="37"/>
      <c r="R114" s="37"/>
      <c r="S114" s="37"/>
      <c r="T114" s="37"/>
      <c r="U114" s="37"/>
      <c r="V114" s="37"/>
      <c r="W114" s="37"/>
      <c r="X114" s="37"/>
      <c r="Y114" s="38" t="s">
        <v>704</v>
      </c>
      <c r="Z114" s="38" t="s">
        <v>705</v>
      </c>
      <c r="AA114" s="38"/>
      <c r="AB114" s="38"/>
      <c r="AC114" s="37"/>
      <c r="AD114" s="37" t="s">
        <v>107</v>
      </c>
      <c r="AE114" s="37"/>
      <c r="AF114" s="37"/>
      <c r="AG114" s="37"/>
      <c r="AH114" s="37"/>
      <c r="AI114" s="37"/>
      <c r="AJ114" s="37"/>
      <c r="AK114" s="37" t="s">
        <v>733</v>
      </c>
      <c r="AL114" s="37"/>
      <c r="AM114" s="37" t="s">
        <v>734</v>
      </c>
      <c r="AN114" s="37" t="s">
        <v>735</v>
      </c>
      <c r="AO114" s="37" t="s">
        <v>85</v>
      </c>
      <c r="AP114" s="37" t="s">
        <v>85</v>
      </c>
      <c r="AQ114" s="37"/>
      <c r="AR114" s="37" t="s">
        <v>111</v>
      </c>
      <c r="AS114" s="37"/>
      <c r="AT114" s="38" t="s">
        <v>736</v>
      </c>
      <c r="AU114" s="38"/>
      <c r="AV114" s="38"/>
      <c r="AW114" s="38"/>
      <c r="AX114" s="37" t="s">
        <v>740</v>
      </c>
      <c r="AY114" s="37" t="s">
        <v>114</v>
      </c>
      <c r="AZ114" s="37" t="s">
        <v>741</v>
      </c>
      <c r="BA114" s="37"/>
    </row>
    <row r="115" customFormat="false" ht="39.75" hidden="false" customHeight="true" outlineLevel="0" collapsed="false">
      <c r="B115" s="34" t="s">
        <v>742</v>
      </c>
      <c r="C115" s="34"/>
      <c r="D115" s="34"/>
      <c r="E115" s="34"/>
      <c r="F115" s="34"/>
      <c r="G115" s="34"/>
      <c r="H115" s="34"/>
      <c r="I115" s="34"/>
      <c r="J115" s="34"/>
      <c r="K115" s="34"/>
      <c r="L115" s="34"/>
      <c r="M115" s="34"/>
      <c r="N115" s="34"/>
      <c r="O115" s="34" t="s">
        <v>103</v>
      </c>
      <c r="P115" s="34" t="s">
        <v>743</v>
      </c>
      <c r="Q115" s="34"/>
      <c r="R115" s="34"/>
      <c r="S115" s="34"/>
      <c r="T115" s="34"/>
      <c r="U115" s="34"/>
      <c r="V115" s="34"/>
      <c r="W115" s="34"/>
      <c r="X115" s="34"/>
      <c r="Y115" s="35" t="s">
        <v>744</v>
      </c>
      <c r="Z115" s="35" t="s">
        <v>745</v>
      </c>
      <c r="AA115" s="35"/>
      <c r="AB115" s="35"/>
      <c r="AC115" s="34"/>
      <c r="AD115" s="34" t="s">
        <v>107</v>
      </c>
      <c r="AE115" s="34"/>
      <c r="AF115" s="34"/>
      <c r="AG115" s="34"/>
      <c r="AH115" s="34"/>
      <c r="AI115" s="34"/>
      <c r="AJ115" s="34"/>
      <c r="AK115" s="34" t="s">
        <v>746</v>
      </c>
      <c r="AL115" s="34"/>
      <c r="AM115" s="34" t="s">
        <v>747</v>
      </c>
      <c r="AN115" s="34" t="s">
        <v>748</v>
      </c>
      <c r="AO115" s="34" t="s">
        <v>85</v>
      </c>
      <c r="AP115" s="34" t="s">
        <v>85</v>
      </c>
      <c r="AQ115" s="34"/>
      <c r="AR115" s="34" t="s">
        <v>111</v>
      </c>
      <c r="AS115" s="34"/>
      <c r="AT115" s="35" t="s">
        <v>749</v>
      </c>
      <c r="AU115" s="35"/>
      <c r="AV115" s="35"/>
      <c r="AW115" s="35"/>
      <c r="AX115" s="34" t="s">
        <v>750</v>
      </c>
      <c r="AY115" s="34" t="s">
        <v>114</v>
      </c>
      <c r="AZ115" s="34" t="s">
        <v>751</v>
      </c>
      <c r="BA115" s="34"/>
    </row>
    <row r="116" customFormat="false" ht="39.75" hidden="false" customHeight="true" outlineLevel="0" collapsed="false">
      <c r="B116" s="37" t="s">
        <v>742</v>
      </c>
      <c r="C116" s="37"/>
      <c r="D116" s="37"/>
      <c r="E116" s="37"/>
      <c r="F116" s="37"/>
      <c r="G116" s="37"/>
      <c r="H116" s="37"/>
      <c r="I116" s="37"/>
      <c r="J116" s="37"/>
      <c r="K116" s="37"/>
      <c r="L116" s="37"/>
      <c r="M116" s="37"/>
      <c r="N116" s="37"/>
      <c r="O116" s="37" t="s">
        <v>103</v>
      </c>
      <c r="P116" s="37" t="s">
        <v>752</v>
      </c>
      <c r="Q116" s="37"/>
      <c r="R116" s="37"/>
      <c r="S116" s="37"/>
      <c r="T116" s="37"/>
      <c r="U116" s="37"/>
      <c r="V116" s="37"/>
      <c r="W116" s="37"/>
      <c r="X116" s="37"/>
      <c r="Y116" s="38" t="s">
        <v>744</v>
      </c>
      <c r="Z116" s="38" t="s">
        <v>745</v>
      </c>
      <c r="AA116" s="38"/>
      <c r="AB116" s="38"/>
      <c r="AC116" s="37"/>
      <c r="AD116" s="37" t="s">
        <v>107</v>
      </c>
      <c r="AE116" s="37"/>
      <c r="AF116" s="37"/>
      <c r="AG116" s="37"/>
      <c r="AH116" s="37"/>
      <c r="AI116" s="37"/>
      <c r="AJ116" s="37"/>
      <c r="AK116" s="37" t="s">
        <v>746</v>
      </c>
      <c r="AL116" s="37"/>
      <c r="AM116" s="37" t="s">
        <v>747</v>
      </c>
      <c r="AN116" s="37" t="s">
        <v>748</v>
      </c>
      <c r="AO116" s="37" t="s">
        <v>85</v>
      </c>
      <c r="AP116" s="37" t="s">
        <v>85</v>
      </c>
      <c r="AQ116" s="37"/>
      <c r="AR116" s="37" t="s">
        <v>111</v>
      </c>
      <c r="AS116" s="37"/>
      <c r="AT116" s="38" t="s">
        <v>753</v>
      </c>
      <c r="AU116" s="38"/>
      <c r="AV116" s="38"/>
      <c r="AW116" s="38"/>
      <c r="AX116" s="37" t="s">
        <v>754</v>
      </c>
      <c r="AY116" s="37" t="s">
        <v>114</v>
      </c>
      <c r="AZ116" s="37" t="s">
        <v>755</v>
      </c>
      <c r="BA116" s="37"/>
    </row>
    <row r="117" customFormat="false" ht="39.75" hidden="false" customHeight="true" outlineLevel="0" collapsed="false">
      <c r="B117" s="34" t="s">
        <v>756</v>
      </c>
      <c r="C117" s="34"/>
      <c r="D117" s="34"/>
      <c r="E117" s="34"/>
      <c r="F117" s="34"/>
      <c r="G117" s="34"/>
      <c r="H117" s="34"/>
      <c r="I117" s="34"/>
      <c r="J117" s="34"/>
      <c r="K117" s="34"/>
      <c r="L117" s="34"/>
      <c r="M117" s="34"/>
      <c r="N117" s="34"/>
      <c r="O117" s="34" t="s">
        <v>103</v>
      </c>
      <c r="P117" s="34" t="s">
        <v>757</v>
      </c>
      <c r="Q117" s="34"/>
      <c r="R117" s="34"/>
      <c r="S117" s="34"/>
      <c r="T117" s="34"/>
      <c r="U117" s="34"/>
      <c r="V117" s="34"/>
      <c r="W117" s="34"/>
      <c r="X117" s="34"/>
      <c r="Y117" s="35" t="s">
        <v>758</v>
      </c>
      <c r="Z117" s="35" t="s">
        <v>759</v>
      </c>
      <c r="AA117" s="35"/>
      <c r="AB117" s="35"/>
      <c r="AC117" s="34"/>
      <c r="AD117" s="34" t="s">
        <v>107</v>
      </c>
      <c r="AE117" s="34"/>
      <c r="AF117" s="34"/>
      <c r="AG117" s="34"/>
      <c r="AH117" s="34"/>
      <c r="AI117" s="34"/>
      <c r="AJ117" s="34"/>
      <c r="AK117" s="34" t="s">
        <v>408</v>
      </c>
      <c r="AL117" s="34"/>
      <c r="AM117" s="34" t="s">
        <v>760</v>
      </c>
      <c r="AN117" s="34" t="s">
        <v>761</v>
      </c>
      <c r="AO117" s="34" t="s">
        <v>85</v>
      </c>
      <c r="AP117" s="34" t="s">
        <v>85</v>
      </c>
      <c r="AQ117" s="34"/>
      <c r="AR117" s="34" t="s">
        <v>111</v>
      </c>
      <c r="AS117" s="34"/>
      <c r="AT117" s="35" t="s">
        <v>762</v>
      </c>
      <c r="AU117" s="35"/>
      <c r="AV117" s="35"/>
      <c r="AW117" s="35"/>
      <c r="AX117" s="34" t="s">
        <v>763</v>
      </c>
      <c r="AY117" s="34" t="s">
        <v>114</v>
      </c>
      <c r="AZ117" s="34" t="s">
        <v>764</v>
      </c>
      <c r="BA117" s="34"/>
    </row>
    <row r="118" customFormat="false" ht="39.75" hidden="false" customHeight="true" outlineLevel="0" collapsed="false">
      <c r="B118" s="37" t="s">
        <v>765</v>
      </c>
      <c r="C118" s="37"/>
      <c r="D118" s="37"/>
      <c r="E118" s="37"/>
      <c r="F118" s="37"/>
      <c r="G118" s="37"/>
      <c r="H118" s="37"/>
      <c r="I118" s="37"/>
      <c r="J118" s="37"/>
      <c r="K118" s="37"/>
      <c r="L118" s="37"/>
      <c r="M118" s="37"/>
      <c r="N118" s="37"/>
      <c r="O118" s="37" t="s">
        <v>103</v>
      </c>
      <c r="P118" s="37" t="s">
        <v>766</v>
      </c>
      <c r="Q118" s="37"/>
      <c r="R118" s="37"/>
      <c r="S118" s="37"/>
      <c r="T118" s="37"/>
      <c r="U118" s="37"/>
      <c r="V118" s="37"/>
      <c r="W118" s="37"/>
      <c r="X118" s="37"/>
      <c r="Y118" s="38" t="s">
        <v>571</v>
      </c>
      <c r="Z118" s="38" t="s">
        <v>572</v>
      </c>
      <c r="AA118" s="38"/>
      <c r="AB118" s="38"/>
      <c r="AC118" s="37"/>
      <c r="AD118" s="37" t="s">
        <v>107</v>
      </c>
      <c r="AE118" s="37"/>
      <c r="AF118" s="37"/>
      <c r="AG118" s="37"/>
      <c r="AH118" s="37"/>
      <c r="AI118" s="37"/>
      <c r="AJ118" s="37"/>
      <c r="AK118" s="37" t="s">
        <v>767</v>
      </c>
      <c r="AL118" s="37"/>
      <c r="AM118" s="37" t="s">
        <v>431</v>
      </c>
      <c r="AN118" s="37" t="s">
        <v>432</v>
      </c>
      <c r="AO118" s="37" t="s">
        <v>85</v>
      </c>
      <c r="AP118" s="37"/>
      <c r="AQ118" s="37" t="s">
        <v>150</v>
      </c>
      <c r="AR118" s="37" t="s">
        <v>111</v>
      </c>
      <c r="AS118" s="37"/>
      <c r="AT118" s="38" t="s">
        <v>768</v>
      </c>
      <c r="AU118" s="38"/>
      <c r="AV118" s="38"/>
      <c r="AW118" s="38"/>
      <c r="AX118" s="37" t="s">
        <v>769</v>
      </c>
      <c r="AY118" s="37" t="s">
        <v>114</v>
      </c>
      <c r="AZ118" s="37" t="s">
        <v>770</v>
      </c>
      <c r="BA118" s="37"/>
    </row>
    <row r="119" customFormat="false" ht="39.75" hidden="false" customHeight="true" outlineLevel="0" collapsed="false">
      <c r="B119" s="34" t="s">
        <v>771</v>
      </c>
      <c r="C119" s="34"/>
      <c r="D119" s="34"/>
      <c r="E119" s="34"/>
      <c r="F119" s="34"/>
      <c r="G119" s="34"/>
      <c r="H119" s="34"/>
      <c r="I119" s="34"/>
      <c r="J119" s="34"/>
      <c r="K119" s="34"/>
      <c r="L119" s="34"/>
      <c r="M119" s="34"/>
      <c r="N119" s="34"/>
      <c r="O119" s="34" t="s">
        <v>103</v>
      </c>
      <c r="P119" s="34" t="s">
        <v>772</v>
      </c>
      <c r="Q119" s="34"/>
      <c r="R119" s="34"/>
      <c r="S119" s="34"/>
      <c r="T119" s="34"/>
      <c r="U119" s="34"/>
      <c r="V119" s="34"/>
      <c r="W119" s="34"/>
      <c r="X119" s="34"/>
      <c r="Y119" s="35" t="s">
        <v>571</v>
      </c>
      <c r="Z119" s="35" t="s">
        <v>572</v>
      </c>
      <c r="AA119" s="35"/>
      <c r="AB119" s="35"/>
      <c r="AC119" s="34"/>
      <c r="AD119" s="34" t="s">
        <v>107</v>
      </c>
      <c r="AE119" s="34"/>
      <c r="AF119" s="34"/>
      <c r="AG119" s="34"/>
      <c r="AH119" s="34"/>
      <c r="AI119" s="34"/>
      <c r="AJ119" s="34"/>
      <c r="AK119" s="34" t="s">
        <v>767</v>
      </c>
      <c r="AL119" s="34"/>
      <c r="AM119" s="34" t="s">
        <v>431</v>
      </c>
      <c r="AN119" s="34" t="s">
        <v>432</v>
      </c>
      <c r="AO119" s="34" t="s">
        <v>85</v>
      </c>
      <c r="AP119" s="34"/>
      <c r="AQ119" s="34" t="s">
        <v>150</v>
      </c>
      <c r="AR119" s="34" t="s">
        <v>111</v>
      </c>
      <c r="AS119" s="34"/>
      <c r="AT119" s="35" t="s">
        <v>768</v>
      </c>
      <c r="AU119" s="35"/>
      <c r="AV119" s="35"/>
      <c r="AW119" s="35"/>
      <c r="AX119" s="34" t="s">
        <v>773</v>
      </c>
      <c r="AY119" s="34" t="s">
        <v>114</v>
      </c>
      <c r="AZ119" s="34" t="s">
        <v>774</v>
      </c>
      <c r="BA119" s="34"/>
    </row>
    <row r="120" customFormat="false" ht="39.75" hidden="false" customHeight="true" outlineLevel="0" collapsed="false">
      <c r="B120" s="37" t="s">
        <v>775</v>
      </c>
      <c r="C120" s="37"/>
      <c r="D120" s="37"/>
      <c r="E120" s="37"/>
      <c r="F120" s="37"/>
      <c r="G120" s="37"/>
      <c r="H120" s="37"/>
      <c r="I120" s="37"/>
      <c r="J120" s="37"/>
      <c r="K120" s="37"/>
      <c r="L120" s="37"/>
      <c r="M120" s="37"/>
      <c r="N120" s="37"/>
      <c r="O120" s="37" t="s">
        <v>103</v>
      </c>
      <c r="P120" s="37" t="s">
        <v>776</v>
      </c>
      <c r="Q120" s="37"/>
      <c r="R120" s="37"/>
      <c r="S120" s="37"/>
      <c r="T120" s="37"/>
      <c r="U120" s="37"/>
      <c r="V120" s="37"/>
      <c r="W120" s="37"/>
      <c r="X120" s="37"/>
      <c r="Y120" s="38" t="s">
        <v>571</v>
      </c>
      <c r="Z120" s="38" t="s">
        <v>572</v>
      </c>
      <c r="AA120" s="38"/>
      <c r="AB120" s="38"/>
      <c r="AC120" s="37"/>
      <c r="AD120" s="37" t="s">
        <v>107</v>
      </c>
      <c r="AE120" s="37"/>
      <c r="AF120" s="37"/>
      <c r="AG120" s="37"/>
      <c r="AH120" s="37"/>
      <c r="AI120" s="37"/>
      <c r="AJ120" s="37"/>
      <c r="AK120" s="37" t="s">
        <v>767</v>
      </c>
      <c r="AL120" s="37"/>
      <c r="AM120" s="37" t="s">
        <v>243</v>
      </c>
      <c r="AN120" s="37" t="s">
        <v>244</v>
      </c>
      <c r="AO120" s="37" t="s">
        <v>85</v>
      </c>
      <c r="AP120" s="37"/>
      <c r="AQ120" s="37" t="s">
        <v>348</v>
      </c>
      <c r="AR120" s="37" t="s">
        <v>111</v>
      </c>
      <c r="AS120" s="37"/>
      <c r="AT120" s="38" t="s">
        <v>777</v>
      </c>
      <c r="AU120" s="38"/>
      <c r="AV120" s="38"/>
      <c r="AW120" s="38"/>
      <c r="AX120" s="37" t="s">
        <v>778</v>
      </c>
      <c r="AY120" s="37" t="s">
        <v>114</v>
      </c>
      <c r="AZ120" s="37" t="s">
        <v>779</v>
      </c>
      <c r="BA120" s="37"/>
    </row>
    <row r="121" customFormat="false" ht="39.75" hidden="false" customHeight="true" outlineLevel="0" collapsed="false">
      <c r="B121" s="34" t="s">
        <v>780</v>
      </c>
      <c r="C121" s="34"/>
      <c r="D121" s="34"/>
      <c r="E121" s="34"/>
      <c r="F121" s="34"/>
      <c r="G121" s="34"/>
      <c r="H121" s="34"/>
      <c r="I121" s="34"/>
      <c r="J121" s="34"/>
      <c r="K121" s="34"/>
      <c r="L121" s="34"/>
      <c r="M121" s="34"/>
      <c r="N121" s="34"/>
      <c r="O121" s="34" t="s">
        <v>103</v>
      </c>
      <c r="P121" s="34" t="s">
        <v>781</v>
      </c>
      <c r="Q121" s="34"/>
      <c r="R121" s="34"/>
      <c r="S121" s="34"/>
      <c r="T121" s="34"/>
      <c r="U121" s="34"/>
      <c r="V121" s="34"/>
      <c r="W121" s="34"/>
      <c r="X121" s="34"/>
      <c r="Y121" s="35" t="s">
        <v>604</v>
      </c>
      <c r="Z121" s="35" t="s">
        <v>605</v>
      </c>
      <c r="AA121" s="35"/>
      <c r="AB121" s="35"/>
      <c r="AC121" s="34"/>
      <c r="AD121" s="34" t="s">
        <v>107</v>
      </c>
      <c r="AE121" s="34"/>
      <c r="AF121" s="34"/>
      <c r="AG121" s="34"/>
      <c r="AH121" s="34"/>
      <c r="AI121" s="34"/>
      <c r="AJ121" s="34"/>
      <c r="AK121" s="34" t="s">
        <v>782</v>
      </c>
      <c r="AL121" s="34"/>
      <c r="AM121" s="34" t="s">
        <v>197</v>
      </c>
      <c r="AN121" s="34" t="s">
        <v>198</v>
      </c>
      <c r="AO121" s="34" t="s">
        <v>85</v>
      </c>
      <c r="AP121" s="34"/>
      <c r="AQ121" s="34" t="s">
        <v>348</v>
      </c>
      <c r="AR121" s="34" t="s">
        <v>111</v>
      </c>
      <c r="AS121" s="34"/>
      <c r="AT121" s="35" t="s">
        <v>783</v>
      </c>
      <c r="AU121" s="35"/>
      <c r="AV121" s="35"/>
      <c r="AW121" s="35"/>
      <c r="AX121" s="34" t="s">
        <v>784</v>
      </c>
      <c r="AY121" s="34" t="s">
        <v>114</v>
      </c>
      <c r="AZ121" s="34" t="s">
        <v>785</v>
      </c>
      <c r="BA121" s="34"/>
    </row>
    <row r="122" customFormat="false" ht="39.75" hidden="false" customHeight="true" outlineLevel="0" collapsed="false">
      <c r="B122" s="37" t="s">
        <v>786</v>
      </c>
      <c r="C122" s="37"/>
      <c r="D122" s="37"/>
      <c r="E122" s="37"/>
      <c r="F122" s="37"/>
      <c r="G122" s="37"/>
      <c r="H122" s="37"/>
      <c r="I122" s="37"/>
      <c r="J122" s="37"/>
      <c r="K122" s="37"/>
      <c r="L122" s="37"/>
      <c r="M122" s="37"/>
      <c r="N122" s="37"/>
      <c r="O122" s="37" t="s">
        <v>103</v>
      </c>
      <c r="P122" s="37" t="s">
        <v>787</v>
      </c>
      <c r="Q122" s="37"/>
      <c r="R122" s="37"/>
      <c r="S122" s="37"/>
      <c r="T122" s="37"/>
      <c r="U122" s="37"/>
      <c r="V122" s="37"/>
      <c r="W122" s="37"/>
      <c r="X122" s="37"/>
      <c r="Y122" s="38" t="s">
        <v>604</v>
      </c>
      <c r="Z122" s="38" t="s">
        <v>605</v>
      </c>
      <c r="AA122" s="38"/>
      <c r="AB122" s="38"/>
      <c r="AC122" s="37"/>
      <c r="AD122" s="37" t="s">
        <v>107</v>
      </c>
      <c r="AE122" s="37"/>
      <c r="AF122" s="37"/>
      <c r="AG122" s="37"/>
      <c r="AH122" s="37"/>
      <c r="AI122" s="37"/>
      <c r="AJ122" s="37"/>
      <c r="AK122" s="37" t="s">
        <v>788</v>
      </c>
      <c r="AL122" s="37"/>
      <c r="AM122" s="37" t="s">
        <v>598</v>
      </c>
      <c r="AN122" s="37" t="s">
        <v>417</v>
      </c>
      <c r="AO122" s="37" t="s">
        <v>85</v>
      </c>
      <c r="AP122" s="37" t="s">
        <v>85</v>
      </c>
      <c r="AQ122" s="37"/>
      <c r="AR122" s="37" t="s">
        <v>111</v>
      </c>
      <c r="AS122" s="37"/>
      <c r="AT122" s="38" t="s">
        <v>789</v>
      </c>
      <c r="AU122" s="38"/>
      <c r="AV122" s="38"/>
      <c r="AW122" s="38"/>
      <c r="AX122" s="37" t="s">
        <v>790</v>
      </c>
      <c r="AY122" s="37" t="s">
        <v>114</v>
      </c>
      <c r="AZ122" s="37" t="s">
        <v>791</v>
      </c>
      <c r="BA122" s="37"/>
    </row>
    <row r="123" customFormat="false" ht="39.75" hidden="false" customHeight="true" outlineLevel="0" collapsed="false">
      <c r="B123" s="34" t="s">
        <v>792</v>
      </c>
      <c r="C123" s="34"/>
      <c r="D123" s="34"/>
      <c r="E123" s="34"/>
      <c r="F123" s="34"/>
      <c r="G123" s="34"/>
      <c r="H123" s="34"/>
      <c r="I123" s="34"/>
      <c r="J123" s="34"/>
      <c r="K123" s="34"/>
      <c r="L123" s="34"/>
      <c r="M123" s="34"/>
      <c r="N123" s="34"/>
      <c r="O123" s="34" t="s">
        <v>103</v>
      </c>
      <c r="P123" s="34" t="s">
        <v>793</v>
      </c>
      <c r="Q123" s="34"/>
      <c r="R123" s="34"/>
      <c r="S123" s="34"/>
      <c r="T123" s="34"/>
      <c r="U123" s="34"/>
      <c r="V123" s="34"/>
      <c r="W123" s="34"/>
      <c r="X123" s="34"/>
      <c r="Y123" s="35" t="s">
        <v>604</v>
      </c>
      <c r="Z123" s="35" t="s">
        <v>605</v>
      </c>
      <c r="AA123" s="35"/>
      <c r="AB123" s="35"/>
      <c r="AC123" s="34"/>
      <c r="AD123" s="34" t="s">
        <v>107</v>
      </c>
      <c r="AE123" s="34"/>
      <c r="AF123" s="34"/>
      <c r="AG123" s="34"/>
      <c r="AH123" s="34"/>
      <c r="AI123" s="34"/>
      <c r="AJ123" s="34"/>
      <c r="AK123" s="34" t="s">
        <v>794</v>
      </c>
      <c r="AL123" s="34"/>
      <c r="AM123" s="34" t="s">
        <v>236</v>
      </c>
      <c r="AN123" s="34" t="s">
        <v>237</v>
      </c>
      <c r="AO123" s="34" t="s">
        <v>85</v>
      </c>
      <c r="AP123" s="34"/>
      <c r="AQ123" s="34" t="s">
        <v>150</v>
      </c>
      <c r="AR123" s="34" t="s">
        <v>111</v>
      </c>
      <c r="AS123" s="34"/>
      <c r="AT123" s="35" t="s">
        <v>795</v>
      </c>
      <c r="AU123" s="35"/>
      <c r="AV123" s="35"/>
      <c r="AW123" s="35"/>
      <c r="AX123" s="34" t="s">
        <v>796</v>
      </c>
      <c r="AY123" s="34" t="s">
        <v>114</v>
      </c>
      <c r="AZ123" s="34" t="s">
        <v>797</v>
      </c>
      <c r="BA123" s="34"/>
    </row>
    <row r="124" customFormat="false" ht="39.75" hidden="false" customHeight="true" outlineLevel="0" collapsed="false">
      <c r="B124" s="37" t="s">
        <v>798</v>
      </c>
      <c r="C124" s="37"/>
      <c r="D124" s="37"/>
      <c r="E124" s="37"/>
      <c r="F124" s="37"/>
      <c r="G124" s="37"/>
      <c r="H124" s="37"/>
      <c r="I124" s="37"/>
      <c r="J124" s="37"/>
      <c r="K124" s="37"/>
      <c r="L124" s="37"/>
      <c r="M124" s="37"/>
      <c r="N124" s="37"/>
      <c r="O124" s="37" t="s">
        <v>103</v>
      </c>
      <c r="P124" s="37" t="s">
        <v>799</v>
      </c>
      <c r="Q124" s="37"/>
      <c r="R124" s="37"/>
      <c r="S124" s="37"/>
      <c r="T124" s="37"/>
      <c r="U124" s="37"/>
      <c r="V124" s="37"/>
      <c r="W124" s="37"/>
      <c r="X124" s="37"/>
      <c r="Y124" s="38" t="s">
        <v>604</v>
      </c>
      <c r="Z124" s="38" t="s">
        <v>605</v>
      </c>
      <c r="AA124" s="38"/>
      <c r="AB124" s="38"/>
      <c r="AC124" s="37"/>
      <c r="AD124" s="37" t="s">
        <v>120</v>
      </c>
      <c r="AE124" s="37"/>
      <c r="AF124" s="37"/>
      <c r="AG124" s="37"/>
      <c r="AH124" s="37"/>
      <c r="AI124" s="37"/>
      <c r="AJ124" s="37"/>
      <c r="AK124" s="37" t="s">
        <v>800</v>
      </c>
      <c r="AL124" s="37"/>
      <c r="AM124" s="37" t="s">
        <v>157</v>
      </c>
      <c r="AN124" s="37" t="s">
        <v>158</v>
      </c>
      <c r="AO124" s="37" t="s">
        <v>85</v>
      </c>
      <c r="AP124" s="37"/>
      <c r="AQ124" s="37" t="s">
        <v>150</v>
      </c>
      <c r="AR124" s="37" t="s">
        <v>111</v>
      </c>
      <c r="AS124" s="37"/>
      <c r="AT124" s="38" t="s">
        <v>801</v>
      </c>
      <c r="AU124" s="38"/>
      <c r="AV124" s="38"/>
      <c r="AW124" s="38"/>
      <c r="AX124" s="37" t="s">
        <v>802</v>
      </c>
      <c r="AY124" s="37" t="s">
        <v>114</v>
      </c>
      <c r="AZ124" s="37" t="s">
        <v>803</v>
      </c>
      <c r="BA124" s="37"/>
    </row>
    <row r="125" customFormat="false" ht="39.75" hidden="false" customHeight="true" outlineLevel="0" collapsed="false">
      <c r="B125" s="34" t="s">
        <v>804</v>
      </c>
      <c r="C125" s="34"/>
      <c r="D125" s="34"/>
      <c r="E125" s="34"/>
      <c r="F125" s="34"/>
      <c r="G125" s="34"/>
      <c r="H125" s="34"/>
      <c r="I125" s="34"/>
      <c r="J125" s="34"/>
      <c r="K125" s="34"/>
      <c r="L125" s="34"/>
      <c r="M125" s="34"/>
      <c r="N125" s="34"/>
      <c r="O125" s="34" t="s">
        <v>103</v>
      </c>
      <c r="P125" s="34" t="s">
        <v>805</v>
      </c>
      <c r="Q125" s="34"/>
      <c r="R125" s="34"/>
      <c r="S125" s="34"/>
      <c r="T125" s="34"/>
      <c r="U125" s="34"/>
      <c r="V125" s="34"/>
      <c r="W125" s="34"/>
      <c r="X125" s="34"/>
      <c r="Y125" s="35" t="s">
        <v>806</v>
      </c>
      <c r="Z125" s="35" t="s">
        <v>807</v>
      </c>
      <c r="AA125" s="35"/>
      <c r="AB125" s="35"/>
      <c r="AC125" s="34"/>
      <c r="AD125" s="34" t="s">
        <v>107</v>
      </c>
      <c r="AE125" s="34"/>
      <c r="AF125" s="34"/>
      <c r="AG125" s="34"/>
      <c r="AH125" s="34"/>
      <c r="AI125" s="34"/>
      <c r="AJ125" s="34"/>
      <c r="AK125" s="34" t="s">
        <v>672</v>
      </c>
      <c r="AL125" s="34"/>
      <c r="AM125" s="34" t="s">
        <v>122</v>
      </c>
      <c r="AN125" s="34" t="s">
        <v>123</v>
      </c>
      <c r="AO125" s="34" t="s">
        <v>85</v>
      </c>
      <c r="AP125" s="34" t="s">
        <v>85</v>
      </c>
      <c r="AQ125" s="34"/>
      <c r="AR125" s="34" t="s">
        <v>111</v>
      </c>
      <c r="AS125" s="34"/>
      <c r="AT125" s="35" t="s">
        <v>808</v>
      </c>
      <c r="AU125" s="35"/>
      <c r="AV125" s="35"/>
      <c r="AW125" s="35"/>
      <c r="AX125" s="34" t="s">
        <v>809</v>
      </c>
      <c r="AY125" s="34" t="s">
        <v>114</v>
      </c>
      <c r="AZ125" s="34" t="s">
        <v>810</v>
      </c>
      <c r="BA125" s="34"/>
    </row>
    <row r="126" customFormat="false" ht="39.75" hidden="false" customHeight="true" outlineLevel="0" collapsed="false">
      <c r="B126" s="37" t="s">
        <v>710</v>
      </c>
      <c r="C126" s="37"/>
      <c r="D126" s="37"/>
      <c r="E126" s="37"/>
      <c r="F126" s="37"/>
      <c r="G126" s="37"/>
      <c r="H126" s="37"/>
      <c r="I126" s="37"/>
      <c r="J126" s="37"/>
      <c r="K126" s="37"/>
      <c r="L126" s="37"/>
      <c r="M126" s="37"/>
      <c r="N126" s="37"/>
      <c r="O126" s="37" t="s">
        <v>103</v>
      </c>
      <c r="P126" s="37" t="s">
        <v>811</v>
      </c>
      <c r="Q126" s="37"/>
      <c r="R126" s="37"/>
      <c r="S126" s="37"/>
      <c r="T126" s="37"/>
      <c r="U126" s="37"/>
      <c r="V126" s="37"/>
      <c r="W126" s="37"/>
      <c r="X126" s="37"/>
      <c r="Y126" s="38" t="s">
        <v>571</v>
      </c>
      <c r="Z126" s="38" t="s">
        <v>572</v>
      </c>
      <c r="AA126" s="38"/>
      <c r="AB126" s="38"/>
      <c r="AC126" s="37"/>
      <c r="AD126" s="37" t="s">
        <v>107</v>
      </c>
      <c r="AE126" s="37"/>
      <c r="AF126" s="37"/>
      <c r="AG126" s="37"/>
      <c r="AH126" s="37"/>
      <c r="AI126" s="37"/>
      <c r="AJ126" s="37"/>
      <c r="AK126" s="37" t="s">
        <v>812</v>
      </c>
      <c r="AL126" s="37"/>
      <c r="AM126" s="37" t="s">
        <v>132</v>
      </c>
      <c r="AN126" s="37" t="s">
        <v>133</v>
      </c>
      <c r="AO126" s="37" t="s">
        <v>85</v>
      </c>
      <c r="AP126" s="37" t="s">
        <v>85</v>
      </c>
      <c r="AQ126" s="37"/>
      <c r="AR126" s="37" t="s">
        <v>111</v>
      </c>
      <c r="AS126" s="37"/>
      <c r="AT126" s="38" t="s">
        <v>813</v>
      </c>
      <c r="AU126" s="38"/>
      <c r="AV126" s="38"/>
      <c r="AW126" s="38"/>
      <c r="AX126" s="37" t="s">
        <v>814</v>
      </c>
      <c r="AY126" s="37" t="s">
        <v>114</v>
      </c>
      <c r="AZ126" s="37" t="s">
        <v>815</v>
      </c>
      <c r="BA126" s="37"/>
    </row>
    <row r="127" customFormat="false" ht="39.75" hidden="false" customHeight="true" outlineLevel="0" collapsed="false">
      <c r="B127" s="34" t="s">
        <v>816</v>
      </c>
      <c r="C127" s="34"/>
      <c r="D127" s="34"/>
      <c r="E127" s="34"/>
      <c r="F127" s="34"/>
      <c r="G127" s="34"/>
      <c r="H127" s="34"/>
      <c r="I127" s="34"/>
      <c r="J127" s="34"/>
      <c r="K127" s="34"/>
      <c r="L127" s="34"/>
      <c r="M127" s="34"/>
      <c r="N127" s="34"/>
      <c r="O127" s="34" t="s">
        <v>103</v>
      </c>
      <c r="P127" s="34" t="s">
        <v>817</v>
      </c>
      <c r="Q127" s="34"/>
      <c r="R127" s="34"/>
      <c r="S127" s="34"/>
      <c r="T127" s="34"/>
      <c r="U127" s="34"/>
      <c r="V127" s="34"/>
      <c r="W127" s="34"/>
      <c r="X127" s="34"/>
      <c r="Y127" s="35" t="s">
        <v>604</v>
      </c>
      <c r="Z127" s="35" t="s">
        <v>605</v>
      </c>
      <c r="AA127" s="35"/>
      <c r="AB127" s="35"/>
      <c r="AC127" s="34"/>
      <c r="AD127" s="34" t="s">
        <v>107</v>
      </c>
      <c r="AE127" s="34"/>
      <c r="AF127" s="34"/>
      <c r="AG127" s="34"/>
      <c r="AH127" s="34"/>
      <c r="AI127" s="34"/>
      <c r="AJ127" s="34"/>
      <c r="AK127" s="34" t="s">
        <v>818</v>
      </c>
      <c r="AL127" s="34"/>
      <c r="AM127" s="34" t="s">
        <v>140</v>
      </c>
      <c r="AN127" s="34" t="s">
        <v>141</v>
      </c>
      <c r="AO127" s="34" t="s">
        <v>85</v>
      </c>
      <c r="AP127" s="34" t="s">
        <v>85</v>
      </c>
      <c r="AQ127" s="34"/>
      <c r="AR127" s="34" t="s">
        <v>111</v>
      </c>
      <c r="AS127" s="34"/>
      <c r="AT127" s="35" t="s">
        <v>819</v>
      </c>
      <c r="AU127" s="35"/>
      <c r="AV127" s="35"/>
      <c r="AW127" s="35"/>
      <c r="AX127" s="34" t="s">
        <v>820</v>
      </c>
      <c r="AY127" s="34" t="s">
        <v>114</v>
      </c>
      <c r="AZ127" s="34" t="s">
        <v>821</v>
      </c>
      <c r="BA127" s="34"/>
    </row>
    <row r="128" customFormat="false" ht="39.75" hidden="false" customHeight="true" outlineLevel="0" collapsed="false">
      <c r="B128" s="37" t="s">
        <v>710</v>
      </c>
      <c r="C128" s="37"/>
      <c r="D128" s="37"/>
      <c r="E128" s="37"/>
      <c r="F128" s="37"/>
      <c r="G128" s="37"/>
      <c r="H128" s="37"/>
      <c r="I128" s="37"/>
      <c r="J128" s="37"/>
      <c r="K128" s="37"/>
      <c r="L128" s="37"/>
      <c r="M128" s="37"/>
      <c r="N128" s="37"/>
      <c r="O128" s="37" t="s">
        <v>103</v>
      </c>
      <c r="P128" s="37" t="s">
        <v>822</v>
      </c>
      <c r="Q128" s="37"/>
      <c r="R128" s="37"/>
      <c r="S128" s="37"/>
      <c r="T128" s="37"/>
      <c r="U128" s="37"/>
      <c r="V128" s="37"/>
      <c r="W128" s="37"/>
      <c r="X128" s="37"/>
      <c r="Y128" s="38" t="s">
        <v>823</v>
      </c>
      <c r="Z128" s="38" t="s">
        <v>824</v>
      </c>
      <c r="AA128" s="38"/>
      <c r="AB128" s="38"/>
      <c r="AC128" s="37"/>
      <c r="AD128" s="37" t="s">
        <v>107</v>
      </c>
      <c r="AE128" s="37"/>
      <c r="AF128" s="37"/>
      <c r="AG128" s="37"/>
      <c r="AH128" s="37"/>
      <c r="AI128" s="37"/>
      <c r="AJ128" s="37"/>
      <c r="AK128" s="37" t="s">
        <v>812</v>
      </c>
      <c r="AL128" s="37"/>
      <c r="AM128" s="37" t="s">
        <v>132</v>
      </c>
      <c r="AN128" s="37" t="s">
        <v>133</v>
      </c>
      <c r="AO128" s="37" t="s">
        <v>85</v>
      </c>
      <c r="AP128" s="37" t="s">
        <v>85</v>
      </c>
      <c r="AQ128" s="37"/>
      <c r="AR128" s="37" t="s">
        <v>111</v>
      </c>
      <c r="AS128" s="37"/>
      <c r="AT128" s="38" t="s">
        <v>825</v>
      </c>
      <c r="AU128" s="38"/>
      <c r="AV128" s="38"/>
      <c r="AW128" s="38"/>
      <c r="AX128" s="37" t="s">
        <v>826</v>
      </c>
      <c r="AY128" s="37" t="s">
        <v>114</v>
      </c>
      <c r="AZ128" s="37" t="s">
        <v>827</v>
      </c>
      <c r="BA128" s="37"/>
    </row>
    <row r="129" customFormat="false" ht="39.75" hidden="false" customHeight="true" outlineLevel="0" collapsed="false">
      <c r="B129" s="34" t="s">
        <v>828</v>
      </c>
      <c r="C129" s="34"/>
      <c r="D129" s="34"/>
      <c r="E129" s="34"/>
      <c r="F129" s="34"/>
      <c r="G129" s="34"/>
      <c r="H129" s="34"/>
      <c r="I129" s="34"/>
      <c r="J129" s="34"/>
      <c r="K129" s="34"/>
      <c r="L129" s="34"/>
      <c r="M129" s="34"/>
      <c r="N129" s="34"/>
      <c r="O129" s="34" t="s">
        <v>103</v>
      </c>
      <c r="P129" s="34" t="s">
        <v>829</v>
      </c>
      <c r="Q129" s="34"/>
      <c r="R129" s="34"/>
      <c r="S129" s="34"/>
      <c r="T129" s="34"/>
      <c r="U129" s="34"/>
      <c r="V129" s="34"/>
      <c r="W129" s="34"/>
      <c r="X129" s="34"/>
      <c r="Y129" s="35" t="s">
        <v>604</v>
      </c>
      <c r="Z129" s="35" t="s">
        <v>605</v>
      </c>
      <c r="AA129" s="35"/>
      <c r="AB129" s="35"/>
      <c r="AC129" s="34"/>
      <c r="AD129" s="34" t="s">
        <v>107</v>
      </c>
      <c r="AE129" s="34"/>
      <c r="AF129" s="34"/>
      <c r="AG129" s="34"/>
      <c r="AH129" s="34"/>
      <c r="AI129" s="34"/>
      <c r="AJ129" s="34"/>
      <c r="AK129" s="34" t="s">
        <v>830</v>
      </c>
      <c r="AL129" s="34"/>
      <c r="AM129" s="34" t="s">
        <v>431</v>
      </c>
      <c r="AN129" s="34" t="s">
        <v>432</v>
      </c>
      <c r="AO129" s="34" t="s">
        <v>85</v>
      </c>
      <c r="AP129" s="34"/>
      <c r="AQ129" s="34" t="s">
        <v>150</v>
      </c>
      <c r="AR129" s="34" t="s">
        <v>111</v>
      </c>
      <c r="AS129" s="34"/>
      <c r="AT129" s="35" t="s">
        <v>831</v>
      </c>
      <c r="AU129" s="35"/>
      <c r="AV129" s="35"/>
      <c r="AW129" s="35"/>
      <c r="AX129" s="34" t="s">
        <v>832</v>
      </c>
      <c r="AY129" s="34" t="s">
        <v>114</v>
      </c>
      <c r="AZ129" s="34" t="s">
        <v>833</v>
      </c>
      <c r="BA129" s="34"/>
    </row>
    <row r="130" customFormat="false" ht="39.75" hidden="false" customHeight="true" outlineLevel="0" collapsed="false">
      <c r="B130" s="37" t="s">
        <v>731</v>
      </c>
      <c r="C130" s="37"/>
      <c r="D130" s="37"/>
      <c r="E130" s="37"/>
      <c r="F130" s="37"/>
      <c r="G130" s="37"/>
      <c r="H130" s="37"/>
      <c r="I130" s="37"/>
      <c r="J130" s="37"/>
      <c r="K130" s="37"/>
      <c r="L130" s="37"/>
      <c r="M130" s="37"/>
      <c r="N130" s="37"/>
      <c r="O130" s="37" t="s">
        <v>103</v>
      </c>
      <c r="P130" s="37" t="s">
        <v>834</v>
      </c>
      <c r="Q130" s="37"/>
      <c r="R130" s="37"/>
      <c r="S130" s="37"/>
      <c r="T130" s="37"/>
      <c r="U130" s="37"/>
      <c r="V130" s="37"/>
      <c r="W130" s="37"/>
      <c r="X130" s="37"/>
      <c r="Y130" s="38" t="s">
        <v>704</v>
      </c>
      <c r="Z130" s="38" t="s">
        <v>705</v>
      </c>
      <c r="AA130" s="38"/>
      <c r="AB130" s="38"/>
      <c r="AC130" s="37"/>
      <c r="AD130" s="37" t="s">
        <v>107</v>
      </c>
      <c r="AE130" s="37"/>
      <c r="AF130" s="37"/>
      <c r="AG130" s="37"/>
      <c r="AH130" s="37"/>
      <c r="AI130" s="37"/>
      <c r="AJ130" s="37"/>
      <c r="AK130" s="37" t="s">
        <v>835</v>
      </c>
      <c r="AL130" s="37"/>
      <c r="AM130" s="37" t="s">
        <v>734</v>
      </c>
      <c r="AN130" s="37" t="s">
        <v>735</v>
      </c>
      <c r="AO130" s="37" t="s">
        <v>86</v>
      </c>
      <c r="AP130" s="37" t="s">
        <v>85</v>
      </c>
      <c r="AQ130" s="37"/>
      <c r="AR130" s="37" t="s">
        <v>111</v>
      </c>
      <c r="AS130" s="37"/>
      <c r="AT130" s="38" t="s">
        <v>836</v>
      </c>
      <c r="AU130" s="38"/>
      <c r="AV130" s="38"/>
      <c r="AW130" s="38"/>
      <c r="AX130" s="37" t="s">
        <v>837</v>
      </c>
      <c r="AY130" s="37" t="s">
        <v>114</v>
      </c>
      <c r="AZ130" s="37" t="s">
        <v>838</v>
      </c>
      <c r="BA130" s="37"/>
    </row>
    <row r="131" customFormat="false" ht="39.75" hidden="false" customHeight="true" outlineLevel="0" collapsed="false">
      <c r="B131" s="34" t="s">
        <v>839</v>
      </c>
      <c r="C131" s="34"/>
      <c r="D131" s="34"/>
      <c r="E131" s="34"/>
      <c r="F131" s="34"/>
      <c r="G131" s="34"/>
      <c r="H131" s="34"/>
      <c r="I131" s="34"/>
      <c r="J131" s="34"/>
      <c r="K131" s="34"/>
      <c r="L131" s="34"/>
      <c r="M131" s="34"/>
      <c r="N131" s="34"/>
      <c r="O131" s="34" t="s">
        <v>103</v>
      </c>
      <c r="P131" s="34" t="s">
        <v>840</v>
      </c>
      <c r="Q131" s="34"/>
      <c r="R131" s="34"/>
      <c r="S131" s="34"/>
      <c r="T131" s="34"/>
      <c r="U131" s="34"/>
      <c r="V131" s="34"/>
      <c r="W131" s="34"/>
      <c r="X131" s="34"/>
      <c r="Y131" s="35" t="s">
        <v>704</v>
      </c>
      <c r="Z131" s="35" t="s">
        <v>705</v>
      </c>
      <c r="AA131" s="35"/>
      <c r="AB131" s="35"/>
      <c r="AC131" s="34"/>
      <c r="AD131" s="34" t="s">
        <v>120</v>
      </c>
      <c r="AE131" s="34"/>
      <c r="AF131" s="34"/>
      <c r="AG131" s="34"/>
      <c r="AH131" s="34"/>
      <c r="AI131" s="34"/>
      <c r="AJ131" s="34"/>
      <c r="AK131" s="34" t="s">
        <v>841</v>
      </c>
      <c r="AL131" s="34"/>
      <c r="AM131" s="34" t="s">
        <v>132</v>
      </c>
      <c r="AN131" s="34" t="s">
        <v>133</v>
      </c>
      <c r="AO131" s="34" t="s">
        <v>85</v>
      </c>
      <c r="AP131" s="34"/>
      <c r="AQ131" s="34" t="s">
        <v>348</v>
      </c>
      <c r="AR131" s="34" t="s">
        <v>111</v>
      </c>
      <c r="AS131" s="34"/>
      <c r="AT131" s="35" t="s">
        <v>842</v>
      </c>
      <c r="AU131" s="35"/>
      <c r="AV131" s="35"/>
      <c r="AW131" s="35"/>
      <c r="AX131" s="34" t="s">
        <v>843</v>
      </c>
      <c r="AY131" s="34" t="s">
        <v>114</v>
      </c>
      <c r="AZ131" s="34" t="s">
        <v>844</v>
      </c>
      <c r="BA131" s="34"/>
    </row>
    <row r="132" customFormat="false" ht="39.75" hidden="false" customHeight="true" outlineLevel="0" collapsed="false">
      <c r="B132" s="37" t="s">
        <v>845</v>
      </c>
      <c r="C132" s="37"/>
      <c r="D132" s="37"/>
      <c r="E132" s="37"/>
      <c r="F132" s="37"/>
      <c r="G132" s="37"/>
      <c r="H132" s="37"/>
      <c r="I132" s="37"/>
      <c r="J132" s="37"/>
      <c r="K132" s="37"/>
      <c r="L132" s="37"/>
      <c r="M132" s="37"/>
      <c r="N132" s="37"/>
      <c r="O132" s="37" t="s">
        <v>103</v>
      </c>
      <c r="P132" s="37" t="s">
        <v>846</v>
      </c>
      <c r="Q132" s="37"/>
      <c r="R132" s="37"/>
      <c r="S132" s="37"/>
      <c r="T132" s="37"/>
      <c r="U132" s="37"/>
      <c r="V132" s="37"/>
      <c r="W132" s="37"/>
      <c r="X132" s="37"/>
      <c r="Y132" s="38" t="s">
        <v>823</v>
      </c>
      <c r="Z132" s="38" t="s">
        <v>824</v>
      </c>
      <c r="AA132" s="38"/>
      <c r="AB132" s="38"/>
      <c r="AC132" s="37"/>
      <c r="AD132" s="37" t="s">
        <v>120</v>
      </c>
      <c r="AE132" s="37"/>
      <c r="AF132" s="37"/>
      <c r="AG132" s="37"/>
      <c r="AH132" s="37"/>
      <c r="AI132" s="37"/>
      <c r="AJ132" s="37"/>
      <c r="AK132" s="37" t="s">
        <v>847</v>
      </c>
      <c r="AL132" s="37"/>
      <c r="AM132" s="37" t="s">
        <v>848</v>
      </c>
      <c r="AN132" s="37" t="s">
        <v>849</v>
      </c>
      <c r="AO132" s="37" t="s">
        <v>85</v>
      </c>
      <c r="AP132" s="37"/>
      <c r="AQ132" s="37" t="s">
        <v>150</v>
      </c>
      <c r="AR132" s="37" t="s">
        <v>111</v>
      </c>
      <c r="AS132" s="37"/>
      <c r="AT132" s="38" t="s">
        <v>850</v>
      </c>
      <c r="AU132" s="38"/>
      <c r="AV132" s="38"/>
      <c r="AW132" s="38"/>
      <c r="AX132" s="37" t="s">
        <v>851</v>
      </c>
      <c r="AY132" s="37" t="s">
        <v>114</v>
      </c>
      <c r="AZ132" s="37" t="s">
        <v>852</v>
      </c>
      <c r="BA132" s="37"/>
    </row>
    <row r="133" customFormat="false" ht="39.75" hidden="false" customHeight="true" outlineLevel="0" collapsed="false">
      <c r="B133" s="34" t="s">
        <v>853</v>
      </c>
      <c r="C133" s="34"/>
      <c r="D133" s="34"/>
      <c r="E133" s="34"/>
      <c r="F133" s="34"/>
      <c r="G133" s="34"/>
      <c r="H133" s="34"/>
      <c r="I133" s="34"/>
      <c r="J133" s="34"/>
      <c r="K133" s="34"/>
      <c r="L133" s="34"/>
      <c r="M133" s="34"/>
      <c r="N133" s="34"/>
      <c r="O133" s="34" t="s">
        <v>103</v>
      </c>
      <c r="P133" s="34" t="s">
        <v>854</v>
      </c>
      <c r="Q133" s="34"/>
      <c r="R133" s="34"/>
      <c r="S133" s="34"/>
      <c r="T133" s="34"/>
      <c r="U133" s="34"/>
      <c r="V133" s="34"/>
      <c r="W133" s="34"/>
      <c r="X133" s="34"/>
      <c r="Y133" s="35" t="s">
        <v>855</v>
      </c>
      <c r="Z133" s="35" t="s">
        <v>856</v>
      </c>
      <c r="AA133" s="35"/>
      <c r="AB133" s="35"/>
      <c r="AC133" s="34"/>
      <c r="AD133" s="34" t="s">
        <v>107</v>
      </c>
      <c r="AE133" s="34"/>
      <c r="AF133" s="34"/>
      <c r="AG133" s="34"/>
      <c r="AH133" s="34"/>
      <c r="AI133" s="34"/>
      <c r="AJ133" s="34"/>
      <c r="AK133" s="34" t="s">
        <v>857</v>
      </c>
      <c r="AL133" s="34"/>
      <c r="AM133" s="34" t="s">
        <v>858</v>
      </c>
      <c r="AN133" s="34" t="s">
        <v>859</v>
      </c>
      <c r="AO133" s="34" t="s">
        <v>85</v>
      </c>
      <c r="AP133" s="34"/>
      <c r="AQ133" s="34" t="s">
        <v>150</v>
      </c>
      <c r="AR133" s="34" t="s">
        <v>111</v>
      </c>
      <c r="AS133" s="34"/>
      <c r="AT133" s="35" t="s">
        <v>860</v>
      </c>
      <c r="AU133" s="35"/>
      <c r="AV133" s="35"/>
      <c r="AW133" s="35"/>
      <c r="AX133" s="34" t="s">
        <v>861</v>
      </c>
      <c r="AY133" s="34" t="s">
        <v>114</v>
      </c>
      <c r="AZ133" s="34" t="s">
        <v>862</v>
      </c>
      <c r="BA133" s="34"/>
    </row>
    <row r="134" customFormat="false" ht="39.75" hidden="false" customHeight="true" outlineLevel="0" collapsed="false">
      <c r="B134" s="37" t="s">
        <v>731</v>
      </c>
      <c r="C134" s="37"/>
      <c r="D134" s="37"/>
      <c r="E134" s="37"/>
      <c r="F134" s="37"/>
      <c r="G134" s="37"/>
      <c r="H134" s="37"/>
      <c r="I134" s="37"/>
      <c r="J134" s="37"/>
      <c r="K134" s="37"/>
      <c r="L134" s="37"/>
      <c r="M134" s="37"/>
      <c r="N134" s="37"/>
      <c r="O134" s="37" t="s">
        <v>103</v>
      </c>
      <c r="P134" s="37" t="s">
        <v>863</v>
      </c>
      <c r="Q134" s="37"/>
      <c r="R134" s="37"/>
      <c r="S134" s="37"/>
      <c r="T134" s="37"/>
      <c r="U134" s="37"/>
      <c r="V134" s="37"/>
      <c r="W134" s="37"/>
      <c r="X134" s="37"/>
      <c r="Y134" s="38" t="s">
        <v>704</v>
      </c>
      <c r="Z134" s="38" t="s">
        <v>705</v>
      </c>
      <c r="AA134" s="38"/>
      <c r="AB134" s="38"/>
      <c r="AC134" s="37"/>
      <c r="AD134" s="37" t="s">
        <v>107</v>
      </c>
      <c r="AE134" s="37"/>
      <c r="AF134" s="37"/>
      <c r="AG134" s="37"/>
      <c r="AH134" s="37"/>
      <c r="AI134" s="37"/>
      <c r="AJ134" s="37"/>
      <c r="AK134" s="37" t="s">
        <v>835</v>
      </c>
      <c r="AL134" s="37"/>
      <c r="AM134" s="37" t="s">
        <v>734</v>
      </c>
      <c r="AN134" s="37" t="s">
        <v>735</v>
      </c>
      <c r="AO134" s="37" t="s">
        <v>86</v>
      </c>
      <c r="AP134" s="37" t="s">
        <v>85</v>
      </c>
      <c r="AQ134" s="37"/>
      <c r="AR134" s="37" t="s">
        <v>111</v>
      </c>
      <c r="AS134" s="37"/>
      <c r="AT134" s="38" t="s">
        <v>864</v>
      </c>
      <c r="AU134" s="38"/>
      <c r="AV134" s="38"/>
      <c r="AW134" s="38"/>
      <c r="AX134" s="37" t="s">
        <v>865</v>
      </c>
      <c r="AY134" s="37" t="s">
        <v>114</v>
      </c>
      <c r="AZ134" s="37" t="s">
        <v>866</v>
      </c>
      <c r="BA134" s="37"/>
    </row>
    <row r="135" customFormat="false" ht="39.75" hidden="false" customHeight="true" outlineLevel="0" collapsed="false">
      <c r="B135" s="34" t="s">
        <v>867</v>
      </c>
      <c r="C135" s="34"/>
      <c r="D135" s="34"/>
      <c r="E135" s="34"/>
      <c r="F135" s="34"/>
      <c r="G135" s="34"/>
      <c r="H135" s="34"/>
      <c r="I135" s="34"/>
      <c r="J135" s="34"/>
      <c r="K135" s="34"/>
      <c r="L135" s="34"/>
      <c r="M135" s="34"/>
      <c r="N135" s="34"/>
      <c r="O135" s="34" t="s">
        <v>103</v>
      </c>
      <c r="P135" s="34" t="s">
        <v>868</v>
      </c>
      <c r="Q135" s="34"/>
      <c r="R135" s="34"/>
      <c r="S135" s="34"/>
      <c r="T135" s="34"/>
      <c r="U135" s="34"/>
      <c r="V135" s="34"/>
      <c r="W135" s="34"/>
      <c r="X135" s="34"/>
      <c r="Y135" s="35" t="s">
        <v>604</v>
      </c>
      <c r="Z135" s="35" t="s">
        <v>605</v>
      </c>
      <c r="AA135" s="35"/>
      <c r="AB135" s="35"/>
      <c r="AC135" s="34"/>
      <c r="AD135" s="34" t="s">
        <v>107</v>
      </c>
      <c r="AE135" s="34"/>
      <c r="AF135" s="34"/>
      <c r="AG135" s="34"/>
      <c r="AH135" s="34"/>
      <c r="AI135" s="34"/>
      <c r="AJ135" s="34"/>
      <c r="AK135" s="34" t="s">
        <v>869</v>
      </c>
      <c r="AL135" s="34"/>
      <c r="AM135" s="34" t="s">
        <v>389</v>
      </c>
      <c r="AN135" s="34" t="s">
        <v>402</v>
      </c>
      <c r="AO135" s="34" t="s">
        <v>85</v>
      </c>
      <c r="AP135" s="34"/>
      <c r="AQ135" s="34" t="s">
        <v>150</v>
      </c>
      <c r="AR135" s="34" t="s">
        <v>111</v>
      </c>
      <c r="AS135" s="34"/>
      <c r="AT135" s="35" t="s">
        <v>870</v>
      </c>
      <c r="AU135" s="35"/>
      <c r="AV135" s="35"/>
      <c r="AW135" s="35"/>
      <c r="AX135" s="34" t="s">
        <v>871</v>
      </c>
      <c r="AY135" s="34" t="s">
        <v>114</v>
      </c>
      <c r="AZ135" s="34" t="s">
        <v>872</v>
      </c>
      <c r="BA135" s="34"/>
    </row>
    <row r="136" customFormat="false" ht="39.75" hidden="false" customHeight="true" outlineLevel="0" collapsed="false">
      <c r="B136" s="37" t="s">
        <v>873</v>
      </c>
      <c r="C136" s="37"/>
      <c r="D136" s="37"/>
      <c r="E136" s="37"/>
      <c r="F136" s="37"/>
      <c r="G136" s="37"/>
      <c r="H136" s="37"/>
      <c r="I136" s="37"/>
      <c r="J136" s="37"/>
      <c r="K136" s="37"/>
      <c r="L136" s="37"/>
      <c r="M136" s="37"/>
      <c r="N136" s="37"/>
      <c r="O136" s="37" t="s">
        <v>103</v>
      </c>
      <c r="P136" s="37" t="s">
        <v>874</v>
      </c>
      <c r="Q136" s="37"/>
      <c r="R136" s="37"/>
      <c r="S136" s="37"/>
      <c r="T136" s="37"/>
      <c r="U136" s="37"/>
      <c r="V136" s="37"/>
      <c r="W136" s="37"/>
      <c r="X136" s="37"/>
      <c r="Y136" s="38" t="s">
        <v>604</v>
      </c>
      <c r="Z136" s="38" t="s">
        <v>605</v>
      </c>
      <c r="AA136" s="38"/>
      <c r="AB136" s="38"/>
      <c r="AC136" s="37"/>
      <c r="AD136" s="37" t="s">
        <v>107</v>
      </c>
      <c r="AE136" s="37"/>
      <c r="AF136" s="37"/>
      <c r="AG136" s="37"/>
      <c r="AH136" s="37"/>
      <c r="AI136" s="37"/>
      <c r="AJ136" s="37"/>
      <c r="AK136" s="37" t="s">
        <v>788</v>
      </c>
      <c r="AL136" s="37"/>
      <c r="AM136" s="37" t="s">
        <v>157</v>
      </c>
      <c r="AN136" s="37" t="s">
        <v>363</v>
      </c>
      <c r="AO136" s="37" t="s">
        <v>85</v>
      </c>
      <c r="AP136" s="37"/>
      <c r="AQ136" s="37" t="s">
        <v>150</v>
      </c>
      <c r="AR136" s="37" t="s">
        <v>111</v>
      </c>
      <c r="AS136" s="37"/>
      <c r="AT136" s="38" t="s">
        <v>875</v>
      </c>
      <c r="AU136" s="38"/>
      <c r="AV136" s="38"/>
      <c r="AW136" s="38"/>
      <c r="AX136" s="37" t="s">
        <v>876</v>
      </c>
      <c r="AY136" s="37" t="s">
        <v>114</v>
      </c>
      <c r="AZ136" s="37" t="s">
        <v>877</v>
      </c>
      <c r="BA136" s="37"/>
    </row>
    <row r="137" customFormat="false" ht="39.75" hidden="false" customHeight="true" outlineLevel="0" collapsed="false">
      <c r="B137" s="34" t="s">
        <v>878</v>
      </c>
      <c r="C137" s="34"/>
      <c r="D137" s="34"/>
      <c r="E137" s="34"/>
      <c r="F137" s="34"/>
      <c r="G137" s="34"/>
      <c r="H137" s="34"/>
      <c r="I137" s="34"/>
      <c r="J137" s="34"/>
      <c r="K137" s="34"/>
      <c r="L137" s="34"/>
      <c r="M137" s="34"/>
      <c r="N137" s="34"/>
      <c r="O137" s="34" t="s">
        <v>103</v>
      </c>
      <c r="P137" s="34" t="s">
        <v>879</v>
      </c>
      <c r="Q137" s="34"/>
      <c r="R137" s="34"/>
      <c r="S137" s="34"/>
      <c r="T137" s="34"/>
      <c r="U137" s="34"/>
      <c r="V137" s="34"/>
      <c r="W137" s="34"/>
      <c r="X137" s="34"/>
      <c r="Y137" s="35" t="s">
        <v>604</v>
      </c>
      <c r="Z137" s="35" t="s">
        <v>605</v>
      </c>
      <c r="AA137" s="35"/>
      <c r="AB137" s="35"/>
      <c r="AC137" s="34"/>
      <c r="AD137" s="34" t="s">
        <v>107</v>
      </c>
      <c r="AE137" s="34"/>
      <c r="AF137" s="34"/>
      <c r="AG137" s="34"/>
      <c r="AH137" s="34"/>
      <c r="AI137" s="34"/>
      <c r="AJ137" s="34"/>
      <c r="AK137" s="34" t="s">
        <v>880</v>
      </c>
      <c r="AL137" s="34"/>
      <c r="AM137" s="34" t="s">
        <v>213</v>
      </c>
      <c r="AN137" s="34" t="s">
        <v>214</v>
      </c>
      <c r="AO137" s="34" t="s">
        <v>85</v>
      </c>
      <c r="AP137" s="34" t="s">
        <v>85</v>
      </c>
      <c r="AQ137" s="34"/>
      <c r="AR137" s="34" t="s">
        <v>111</v>
      </c>
      <c r="AS137" s="34"/>
      <c r="AT137" s="35" t="s">
        <v>881</v>
      </c>
      <c r="AU137" s="35"/>
      <c r="AV137" s="35"/>
      <c r="AW137" s="35"/>
      <c r="AX137" s="34" t="s">
        <v>882</v>
      </c>
      <c r="AY137" s="34" t="s">
        <v>114</v>
      </c>
      <c r="AZ137" s="34" t="s">
        <v>883</v>
      </c>
      <c r="BA137" s="34"/>
    </row>
    <row r="138" customFormat="false" ht="39.75" hidden="false" customHeight="true" outlineLevel="0" collapsed="false">
      <c r="B138" s="37" t="s">
        <v>884</v>
      </c>
      <c r="C138" s="37"/>
      <c r="D138" s="37"/>
      <c r="E138" s="37"/>
      <c r="F138" s="37"/>
      <c r="G138" s="37"/>
      <c r="H138" s="37"/>
      <c r="I138" s="37"/>
      <c r="J138" s="37"/>
      <c r="K138" s="37"/>
      <c r="L138" s="37"/>
      <c r="M138" s="37"/>
      <c r="N138" s="37"/>
      <c r="O138" s="37" t="s">
        <v>103</v>
      </c>
      <c r="P138" s="37" t="s">
        <v>885</v>
      </c>
      <c r="Q138" s="37"/>
      <c r="R138" s="37"/>
      <c r="S138" s="37"/>
      <c r="T138" s="37"/>
      <c r="U138" s="37"/>
      <c r="V138" s="37"/>
      <c r="W138" s="37"/>
      <c r="X138" s="37"/>
      <c r="Y138" s="38" t="s">
        <v>571</v>
      </c>
      <c r="Z138" s="38" t="s">
        <v>572</v>
      </c>
      <c r="AA138" s="38"/>
      <c r="AB138" s="38"/>
      <c r="AC138" s="37"/>
      <c r="AD138" s="37" t="s">
        <v>107</v>
      </c>
      <c r="AE138" s="37"/>
      <c r="AF138" s="37"/>
      <c r="AG138" s="37"/>
      <c r="AH138" s="37"/>
      <c r="AI138" s="37"/>
      <c r="AJ138" s="37"/>
      <c r="AK138" s="37" t="s">
        <v>423</v>
      </c>
      <c r="AL138" s="37"/>
      <c r="AM138" s="37" t="s">
        <v>197</v>
      </c>
      <c r="AN138" s="37" t="s">
        <v>198</v>
      </c>
      <c r="AO138" s="37" t="s">
        <v>85</v>
      </c>
      <c r="AP138" s="37"/>
      <c r="AQ138" s="37" t="s">
        <v>348</v>
      </c>
      <c r="AR138" s="37" t="s">
        <v>111</v>
      </c>
      <c r="AS138" s="37"/>
      <c r="AT138" s="38" t="s">
        <v>886</v>
      </c>
      <c r="AU138" s="38"/>
      <c r="AV138" s="38"/>
      <c r="AW138" s="38"/>
      <c r="AX138" s="37" t="s">
        <v>887</v>
      </c>
      <c r="AY138" s="37" t="s">
        <v>114</v>
      </c>
      <c r="AZ138" s="37" t="s">
        <v>888</v>
      </c>
      <c r="BA138" s="37"/>
    </row>
    <row r="139" customFormat="false" ht="39.75" hidden="false" customHeight="true" outlineLevel="0" collapsed="false">
      <c r="B139" s="34" t="s">
        <v>884</v>
      </c>
      <c r="C139" s="34"/>
      <c r="D139" s="34"/>
      <c r="E139" s="34"/>
      <c r="F139" s="34"/>
      <c r="G139" s="34"/>
      <c r="H139" s="34"/>
      <c r="I139" s="34"/>
      <c r="J139" s="34"/>
      <c r="K139" s="34"/>
      <c r="L139" s="34"/>
      <c r="M139" s="34"/>
      <c r="N139" s="34"/>
      <c r="O139" s="34" t="s">
        <v>103</v>
      </c>
      <c r="P139" s="34" t="s">
        <v>889</v>
      </c>
      <c r="Q139" s="34"/>
      <c r="R139" s="34"/>
      <c r="S139" s="34"/>
      <c r="T139" s="34"/>
      <c r="U139" s="34"/>
      <c r="V139" s="34"/>
      <c r="W139" s="34"/>
      <c r="X139" s="34"/>
      <c r="Y139" s="35" t="s">
        <v>571</v>
      </c>
      <c r="Z139" s="35" t="s">
        <v>572</v>
      </c>
      <c r="AA139" s="35"/>
      <c r="AB139" s="35"/>
      <c r="AC139" s="34"/>
      <c r="AD139" s="34" t="s">
        <v>107</v>
      </c>
      <c r="AE139" s="34"/>
      <c r="AF139" s="34"/>
      <c r="AG139" s="34"/>
      <c r="AH139" s="34"/>
      <c r="AI139" s="34"/>
      <c r="AJ139" s="34"/>
      <c r="AK139" s="34" t="s">
        <v>423</v>
      </c>
      <c r="AL139" s="34"/>
      <c r="AM139" s="34" t="s">
        <v>197</v>
      </c>
      <c r="AN139" s="34" t="s">
        <v>198</v>
      </c>
      <c r="AO139" s="34" t="s">
        <v>85</v>
      </c>
      <c r="AP139" s="34"/>
      <c r="AQ139" s="34" t="s">
        <v>348</v>
      </c>
      <c r="AR139" s="34" t="s">
        <v>111</v>
      </c>
      <c r="AS139" s="34"/>
      <c r="AT139" s="35" t="s">
        <v>886</v>
      </c>
      <c r="AU139" s="35"/>
      <c r="AV139" s="35"/>
      <c r="AW139" s="35"/>
      <c r="AX139" s="34" t="s">
        <v>890</v>
      </c>
      <c r="AY139" s="34" t="s">
        <v>114</v>
      </c>
      <c r="AZ139" s="34" t="s">
        <v>891</v>
      </c>
      <c r="BA139" s="34"/>
    </row>
    <row r="140" customFormat="false" ht="39.75" hidden="false" customHeight="true" outlineLevel="0" collapsed="false">
      <c r="B140" s="37" t="s">
        <v>892</v>
      </c>
      <c r="C140" s="37"/>
      <c r="D140" s="37"/>
      <c r="E140" s="37"/>
      <c r="F140" s="37"/>
      <c r="G140" s="37"/>
      <c r="H140" s="37"/>
      <c r="I140" s="37"/>
      <c r="J140" s="37"/>
      <c r="K140" s="37"/>
      <c r="L140" s="37"/>
      <c r="M140" s="37"/>
      <c r="N140" s="37"/>
      <c r="O140" s="37" t="s">
        <v>103</v>
      </c>
      <c r="P140" s="37" t="s">
        <v>893</v>
      </c>
      <c r="Q140" s="37"/>
      <c r="R140" s="37"/>
      <c r="S140" s="37"/>
      <c r="T140" s="37"/>
      <c r="U140" s="37"/>
      <c r="V140" s="37"/>
      <c r="W140" s="37"/>
      <c r="X140" s="37"/>
      <c r="Y140" s="38" t="s">
        <v>571</v>
      </c>
      <c r="Z140" s="38" t="s">
        <v>572</v>
      </c>
      <c r="AA140" s="38"/>
      <c r="AB140" s="38"/>
      <c r="AC140" s="37"/>
      <c r="AD140" s="37" t="s">
        <v>107</v>
      </c>
      <c r="AE140" s="37"/>
      <c r="AF140" s="37"/>
      <c r="AG140" s="37"/>
      <c r="AH140" s="37"/>
      <c r="AI140" s="37"/>
      <c r="AJ140" s="37"/>
      <c r="AK140" s="37" t="s">
        <v>423</v>
      </c>
      <c r="AL140" s="37"/>
      <c r="AM140" s="37" t="s">
        <v>894</v>
      </c>
      <c r="AN140" s="37" t="s">
        <v>652</v>
      </c>
      <c r="AO140" s="37" t="s">
        <v>85</v>
      </c>
      <c r="AP140" s="37" t="s">
        <v>85</v>
      </c>
      <c r="AQ140" s="37"/>
      <c r="AR140" s="37" t="s">
        <v>111</v>
      </c>
      <c r="AS140" s="37"/>
      <c r="AT140" s="38" t="s">
        <v>895</v>
      </c>
      <c r="AU140" s="38"/>
      <c r="AV140" s="38"/>
      <c r="AW140" s="38"/>
      <c r="AX140" s="37" t="s">
        <v>896</v>
      </c>
      <c r="AY140" s="37" t="s">
        <v>114</v>
      </c>
      <c r="AZ140" s="37" t="s">
        <v>897</v>
      </c>
      <c r="BA140" s="37"/>
    </row>
    <row r="141" customFormat="false" ht="39.75" hidden="false" customHeight="true" outlineLevel="0" collapsed="false">
      <c r="B141" s="34" t="s">
        <v>898</v>
      </c>
      <c r="C141" s="34"/>
      <c r="D141" s="34"/>
      <c r="E141" s="34"/>
      <c r="F141" s="34"/>
      <c r="G141" s="34"/>
      <c r="H141" s="34"/>
      <c r="I141" s="34"/>
      <c r="J141" s="34"/>
      <c r="K141" s="34"/>
      <c r="L141" s="34"/>
      <c r="M141" s="34"/>
      <c r="N141" s="34"/>
      <c r="O141" s="34" t="s">
        <v>103</v>
      </c>
      <c r="P141" s="34" t="s">
        <v>899</v>
      </c>
      <c r="Q141" s="34"/>
      <c r="R141" s="34"/>
      <c r="S141" s="34"/>
      <c r="T141" s="34"/>
      <c r="U141" s="34"/>
      <c r="V141" s="34"/>
      <c r="W141" s="34"/>
      <c r="X141" s="34"/>
      <c r="Y141" s="35" t="s">
        <v>571</v>
      </c>
      <c r="Z141" s="35" t="s">
        <v>572</v>
      </c>
      <c r="AA141" s="35"/>
      <c r="AB141" s="35"/>
      <c r="AC141" s="34"/>
      <c r="AD141" s="34" t="s">
        <v>107</v>
      </c>
      <c r="AE141" s="34"/>
      <c r="AF141" s="34"/>
      <c r="AG141" s="34"/>
      <c r="AH141" s="34"/>
      <c r="AI141" s="34"/>
      <c r="AJ141" s="34"/>
      <c r="AK141" s="34" t="s">
        <v>900</v>
      </c>
      <c r="AL141" s="34"/>
      <c r="AM141" s="34" t="s">
        <v>122</v>
      </c>
      <c r="AN141" s="34" t="s">
        <v>123</v>
      </c>
      <c r="AO141" s="34" t="s">
        <v>85</v>
      </c>
      <c r="AP141" s="34" t="s">
        <v>85</v>
      </c>
      <c r="AQ141" s="34"/>
      <c r="AR141" s="34" t="s">
        <v>111</v>
      </c>
      <c r="AS141" s="34"/>
      <c r="AT141" s="35" t="s">
        <v>901</v>
      </c>
      <c r="AU141" s="35"/>
      <c r="AV141" s="35"/>
      <c r="AW141" s="35"/>
      <c r="AX141" s="34" t="s">
        <v>902</v>
      </c>
      <c r="AY141" s="34" t="s">
        <v>114</v>
      </c>
      <c r="AZ141" s="34" t="s">
        <v>903</v>
      </c>
      <c r="BA141" s="34"/>
    </row>
    <row r="142" customFormat="false" ht="39.75" hidden="false" customHeight="true" outlineLevel="0" collapsed="false">
      <c r="B142" s="37" t="s">
        <v>904</v>
      </c>
      <c r="C142" s="37"/>
      <c r="D142" s="37"/>
      <c r="E142" s="37"/>
      <c r="F142" s="37"/>
      <c r="G142" s="37"/>
      <c r="H142" s="37"/>
      <c r="I142" s="37"/>
      <c r="J142" s="37"/>
      <c r="K142" s="37"/>
      <c r="L142" s="37"/>
      <c r="M142" s="37"/>
      <c r="N142" s="37"/>
      <c r="O142" s="37" t="s">
        <v>103</v>
      </c>
      <c r="P142" s="37" t="s">
        <v>905</v>
      </c>
      <c r="Q142" s="37"/>
      <c r="R142" s="37"/>
      <c r="S142" s="37"/>
      <c r="T142" s="37"/>
      <c r="U142" s="37"/>
      <c r="V142" s="37"/>
      <c r="W142" s="37"/>
      <c r="X142" s="37"/>
      <c r="Y142" s="38" t="s">
        <v>571</v>
      </c>
      <c r="Z142" s="38" t="s">
        <v>572</v>
      </c>
      <c r="AA142" s="38"/>
      <c r="AB142" s="38"/>
      <c r="AC142" s="37"/>
      <c r="AD142" s="37" t="s">
        <v>107</v>
      </c>
      <c r="AE142" s="37"/>
      <c r="AF142" s="37"/>
      <c r="AG142" s="37"/>
      <c r="AH142" s="37"/>
      <c r="AI142" s="37"/>
      <c r="AJ142" s="37"/>
      <c r="AK142" s="37" t="s">
        <v>906</v>
      </c>
      <c r="AL142" s="37"/>
      <c r="AM142" s="37" t="s">
        <v>907</v>
      </c>
      <c r="AN142" s="37" t="s">
        <v>908</v>
      </c>
      <c r="AO142" s="37" t="s">
        <v>84</v>
      </c>
      <c r="AP142" s="37"/>
      <c r="AQ142" s="37" t="s">
        <v>150</v>
      </c>
      <c r="AR142" s="37" t="s">
        <v>111</v>
      </c>
      <c r="AS142" s="37"/>
      <c r="AT142" s="38" t="s">
        <v>909</v>
      </c>
      <c r="AU142" s="38"/>
      <c r="AV142" s="38"/>
      <c r="AW142" s="38"/>
      <c r="AX142" s="37" t="s">
        <v>910</v>
      </c>
      <c r="AY142" s="37" t="s">
        <v>114</v>
      </c>
      <c r="AZ142" s="37" t="s">
        <v>911</v>
      </c>
      <c r="BA142" s="37"/>
    </row>
    <row r="143" customFormat="false" ht="39.75" hidden="false" customHeight="true" outlineLevel="0" collapsed="false">
      <c r="B143" s="34" t="s">
        <v>912</v>
      </c>
      <c r="C143" s="34"/>
      <c r="D143" s="34"/>
      <c r="E143" s="34"/>
      <c r="F143" s="34"/>
      <c r="G143" s="34"/>
      <c r="H143" s="34"/>
      <c r="I143" s="34"/>
      <c r="J143" s="34"/>
      <c r="K143" s="34"/>
      <c r="L143" s="34"/>
      <c r="M143" s="34"/>
      <c r="N143" s="34"/>
      <c r="O143" s="34" t="s">
        <v>103</v>
      </c>
      <c r="P143" s="34" t="s">
        <v>913</v>
      </c>
      <c r="Q143" s="34"/>
      <c r="R143" s="34"/>
      <c r="S143" s="34"/>
      <c r="T143" s="34"/>
      <c r="U143" s="34"/>
      <c r="V143" s="34"/>
      <c r="W143" s="34"/>
      <c r="X143" s="34"/>
      <c r="Y143" s="35" t="s">
        <v>604</v>
      </c>
      <c r="Z143" s="35" t="s">
        <v>605</v>
      </c>
      <c r="AA143" s="35"/>
      <c r="AB143" s="35"/>
      <c r="AC143" s="34"/>
      <c r="AD143" s="34" t="s">
        <v>120</v>
      </c>
      <c r="AE143" s="34"/>
      <c r="AF143" s="34"/>
      <c r="AG143" s="34"/>
      <c r="AH143" s="34"/>
      <c r="AI143" s="34"/>
      <c r="AJ143" s="34"/>
      <c r="AK143" s="34" t="s">
        <v>914</v>
      </c>
      <c r="AL143" s="34"/>
      <c r="AM143" s="34" t="s">
        <v>652</v>
      </c>
      <c r="AN143" s="34" t="s">
        <v>653</v>
      </c>
      <c r="AO143" s="34" t="s">
        <v>85</v>
      </c>
      <c r="AP143" s="34"/>
      <c r="AQ143" s="34" t="s">
        <v>348</v>
      </c>
      <c r="AR143" s="34" t="s">
        <v>915</v>
      </c>
      <c r="AS143" s="34"/>
      <c r="AT143" s="35" t="s">
        <v>916</v>
      </c>
      <c r="AU143" s="35"/>
      <c r="AV143" s="35"/>
      <c r="AW143" s="35"/>
      <c r="AX143" s="34" t="s">
        <v>917</v>
      </c>
      <c r="AY143" s="34" t="s">
        <v>114</v>
      </c>
      <c r="AZ143" s="34" t="s">
        <v>918</v>
      </c>
      <c r="BA143" s="34"/>
    </row>
    <row r="144" customFormat="false" ht="39.75" hidden="false" customHeight="true" outlineLevel="0" collapsed="false">
      <c r="B144" s="37" t="s">
        <v>731</v>
      </c>
      <c r="C144" s="37"/>
      <c r="D144" s="37"/>
      <c r="E144" s="37"/>
      <c r="F144" s="37"/>
      <c r="G144" s="37"/>
      <c r="H144" s="37"/>
      <c r="I144" s="37"/>
      <c r="J144" s="37"/>
      <c r="K144" s="37"/>
      <c r="L144" s="37"/>
      <c r="M144" s="37"/>
      <c r="N144" s="37"/>
      <c r="O144" s="37" t="s">
        <v>103</v>
      </c>
      <c r="P144" s="37" t="s">
        <v>919</v>
      </c>
      <c r="Q144" s="37"/>
      <c r="R144" s="37"/>
      <c r="S144" s="37"/>
      <c r="T144" s="37"/>
      <c r="U144" s="37"/>
      <c r="V144" s="37"/>
      <c r="W144" s="37"/>
      <c r="X144" s="37"/>
      <c r="Y144" s="38" t="s">
        <v>920</v>
      </c>
      <c r="Z144" s="38" t="s">
        <v>921</v>
      </c>
      <c r="AA144" s="38"/>
      <c r="AB144" s="38"/>
      <c r="AC144" s="37"/>
      <c r="AD144" s="37" t="s">
        <v>107</v>
      </c>
      <c r="AE144" s="37"/>
      <c r="AF144" s="37"/>
      <c r="AG144" s="37"/>
      <c r="AH144" s="37"/>
      <c r="AI144" s="37"/>
      <c r="AJ144" s="37"/>
      <c r="AK144" s="37" t="s">
        <v>733</v>
      </c>
      <c r="AL144" s="37"/>
      <c r="AM144" s="37" t="s">
        <v>534</v>
      </c>
      <c r="AN144" s="37" t="s">
        <v>535</v>
      </c>
      <c r="AO144" s="37" t="s">
        <v>85</v>
      </c>
      <c r="AP144" s="37" t="s">
        <v>85</v>
      </c>
      <c r="AQ144" s="37"/>
      <c r="AR144" s="37" t="s">
        <v>111</v>
      </c>
      <c r="AS144" s="37"/>
      <c r="AT144" s="38" t="s">
        <v>922</v>
      </c>
      <c r="AU144" s="38"/>
      <c r="AV144" s="38"/>
      <c r="AW144" s="38"/>
      <c r="AX144" s="37" t="s">
        <v>923</v>
      </c>
      <c r="AY144" s="37" t="s">
        <v>114</v>
      </c>
      <c r="AZ144" s="37" t="s">
        <v>924</v>
      </c>
      <c r="BA144" s="37"/>
    </row>
    <row r="145" customFormat="false" ht="39.75" hidden="false" customHeight="true" outlineLevel="0" collapsed="false">
      <c r="B145" s="34" t="s">
        <v>925</v>
      </c>
      <c r="C145" s="34"/>
      <c r="D145" s="34"/>
      <c r="E145" s="34"/>
      <c r="F145" s="34"/>
      <c r="G145" s="34"/>
      <c r="H145" s="34"/>
      <c r="I145" s="34"/>
      <c r="J145" s="34"/>
      <c r="K145" s="34"/>
      <c r="L145" s="34"/>
      <c r="M145" s="34"/>
      <c r="N145" s="34"/>
      <c r="O145" s="34" t="s">
        <v>103</v>
      </c>
      <c r="P145" s="34" t="s">
        <v>926</v>
      </c>
      <c r="Q145" s="34"/>
      <c r="R145" s="34"/>
      <c r="S145" s="34"/>
      <c r="T145" s="34"/>
      <c r="U145" s="34"/>
      <c r="V145" s="34"/>
      <c r="W145" s="34"/>
      <c r="X145" s="34"/>
      <c r="Y145" s="35" t="s">
        <v>927</v>
      </c>
      <c r="Z145" s="35" t="s">
        <v>928</v>
      </c>
      <c r="AA145" s="35"/>
      <c r="AB145" s="35"/>
      <c r="AC145" s="34"/>
      <c r="AD145" s="34" t="s">
        <v>120</v>
      </c>
      <c r="AE145" s="34"/>
      <c r="AF145" s="34"/>
      <c r="AG145" s="34"/>
      <c r="AH145" s="34"/>
      <c r="AI145" s="34"/>
      <c r="AJ145" s="34"/>
      <c r="AK145" s="34" t="s">
        <v>929</v>
      </c>
      <c r="AL145" s="34"/>
      <c r="AM145" s="34" t="s">
        <v>311</v>
      </c>
      <c r="AN145" s="34" t="s">
        <v>930</v>
      </c>
      <c r="AO145" s="34" t="s">
        <v>85</v>
      </c>
      <c r="AP145" s="34"/>
      <c r="AQ145" s="34" t="s">
        <v>150</v>
      </c>
      <c r="AR145" s="34" t="s">
        <v>111</v>
      </c>
      <c r="AS145" s="34"/>
      <c r="AT145" s="35" t="s">
        <v>931</v>
      </c>
      <c r="AU145" s="35"/>
      <c r="AV145" s="35"/>
      <c r="AW145" s="35"/>
      <c r="AX145" s="34" t="s">
        <v>932</v>
      </c>
      <c r="AY145" s="34" t="s">
        <v>114</v>
      </c>
      <c r="AZ145" s="34" t="s">
        <v>933</v>
      </c>
      <c r="BA145" s="34"/>
    </row>
    <row r="146" customFormat="false" ht="39.75" hidden="false" customHeight="true" outlineLevel="0" collapsed="false">
      <c r="B146" s="37" t="s">
        <v>934</v>
      </c>
      <c r="C146" s="37"/>
      <c r="D146" s="37"/>
      <c r="E146" s="37"/>
      <c r="F146" s="37"/>
      <c r="G146" s="37"/>
      <c r="H146" s="37"/>
      <c r="I146" s="37"/>
      <c r="J146" s="37"/>
      <c r="K146" s="37"/>
      <c r="L146" s="37"/>
      <c r="M146" s="37"/>
      <c r="N146" s="37"/>
      <c r="O146" s="37" t="s">
        <v>103</v>
      </c>
      <c r="P146" s="37" t="s">
        <v>935</v>
      </c>
      <c r="Q146" s="37"/>
      <c r="R146" s="37"/>
      <c r="S146" s="37"/>
      <c r="T146" s="37"/>
      <c r="U146" s="37"/>
      <c r="V146" s="37"/>
      <c r="W146" s="37"/>
      <c r="X146" s="37"/>
      <c r="Y146" s="38" t="s">
        <v>604</v>
      </c>
      <c r="Z146" s="38" t="s">
        <v>605</v>
      </c>
      <c r="AA146" s="38"/>
      <c r="AB146" s="38"/>
      <c r="AC146" s="37"/>
      <c r="AD146" s="37" t="s">
        <v>107</v>
      </c>
      <c r="AE146" s="37"/>
      <c r="AF146" s="37"/>
      <c r="AG146" s="37"/>
      <c r="AH146" s="37"/>
      <c r="AI146" s="37"/>
      <c r="AJ146" s="37"/>
      <c r="AK146" s="37" t="s">
        <v>936</v>
      </c>
      <c r="AL146" s="37"/>
      <c r="AM146" s="37" t="s">
        <v>431</v>
      </c>
      <c r="AN146" s="37" t="s">
        <v>432</v>
      </c>
      <c r="AO146" s="37" t="s">
        <v>85</v>
      </c>
      <c r="AP146" s="37" t="s">
        <v>85</v>
      </c>
      <c r="AQ146" s="37"/>
      <c r="AR146" s="37" t="s">
        <v>111</v>
      </c>
      <c r="AS146" s="37"/>
      <c r="AT146" s="38" t="s">
        <v>937</v>
      </c>
      <c r="AU146" s="38"/>
      <c r="AV146" s="38"/>
      <c r="AW146" s="38"/>
      <c r="AX146" s="37" t="s">
        <v>938</v>
      </c>
      <c r="AY146" s="37" t="s">
        <v>114</v>
      </c>
      <c r="AZ146" s="37" t="s">
        <v>939</v>
      </c>
      <c r="BA146" s="37"/>
    </row>
    <row r="147" customFormat="false" ht="39.75" hidden="false" customHeight="true" outlineLevel="0" collapsed="false">
      <c r="B147" s="34" t="s">
        <v>940</v>
      </c>
      <c r="C147" s="34"/>
      <c r="D147" s="34"/>
      <c r="E147" s="34"/>
      <c r="F147" s="34"/>
      <c r="G147" s="34"/>
      <c r="H147" s="34"/>
      <c r="I147" s="34"/>
      <c r="J147" s="34"/>
      <c r="K147" s="34"/>
      <c r="L147" s="34"/>
      <c r="M147" s="34"/>
      <c r="N147" s="34"/>
      <c r="O147" s="34" t="s">
        <v>103</v>
      </c>
      <c r="P147" s="34" t="s">
        <v>941</v>
      </c>
      <c r="Q147" s="34"/>
      <c r="R147" s="34"/>
      <c r="S147" s="34"/>
      <c r="T147" s="34"/>
      <c r="U147" s="34"/>
      <c r="V147" s="34"/>
      <c r="W147" s="34"/>
      <c r="X147" s="34"/>
      <c r="Y147" s="35" t="s">
        <v>563</v>
      </c>
      <c r="Z147" s="35" t="s">
        <v>564</v>
      </c>
      <c r="AA147" s="35"/>
      <c r="AB147" s="35"/>
      <c r="AC147" s="34"/>
      <c r="AD147" s="34" t="s">
        <v>107</v>
      </c>
      <c r="AE147" s="34"/>
      <c r="AF147" s="34"/>
      <c r="AG147" s="34"/>
      <c r="AH147" s="34"/>
      <c r="AI147" s="34"/>
      <c r="AJ147" s="34"/>
      <c r="AK147" s="34" t="s">
        <v>794</v>
      </c>
      <c r="AL147" s="34"/>
      <c r="AM147" s="34" t="s">
        <v>942</v>
      </c>
      <c r="AN147" s="34" t="s">
        <v>943</v>
      </c>
      <c r="AO147" s="34" t="s">
        <v>85</v>
      </c>
      <c r="AP147" s="34" t="s">
        <v>85</v>
      </c>
      <c r="AQ147" s="34"/>
      <c r="AR147" s="34" t="s">
        <v>111</v>
      </c>
      <c r="AS147" s="34"/>
      <c r="AT147" s="35" t="s">
        <v>944</v>
      </c>
      <c r="AU147" s="35"/>
      <c r="AV147" s="35"/>
      <c r="AW147" s="35"/>
      <c r="AX147" s="34" t="s">
        <v>945</v>
      </c>
      <c r="AY147" s="34" t="s">
        <v>114</v>
      </c>
      <c r="AZ147" s="34" t="s">
        <v>946</v>
      </c>
      <c r="BA147" s="34"/>
    </row>
    <row r="148" customFormat="false" ht="39.75" hidden="false" customHeight="true" outlineLevel="0" collapsed="false">
      <c r="B148" s="37" t="s">
        <v>690</v>
      </c>
      <c r="C148" s="37"/>
      <c r="D148" s="37"/>
      <c r="E148" s="37"/>
      <c r="F148" s="37"/>
      <c r="G148" s="37"/>
      <c r="H148" s="37"/>
      <c r="I148" s="37"/>
      <c r="J148" s="37"/>
      <c r="K148" s="37"/>
      <c r="L148" s="37"/>
      <c r="M148" s="37"/>
      <c r="N148" s="37"/>
      <c r="O148" s="37" t="s">
        <v>103</v>
      </c>
      <c r="P148" s="37" t="s">
        <v>947</v>
      </c>
      <c r="Q148" s="37"/>
      <c r="R148" s="37"/>
      <c r="S148" s="37"/>
      <c r="T148" s="37"/>
      <c r="U148" s="37"/>
      <c r="V148" s="37"/>
      <c r="W148" s="37"/>
      <c r="X148" s="37"/>
      <c r="Y148" s="38" t="s">
        <v>604</v>
      </c>
      <c r="Z148" s="38" t="s">
        <v>605</v>
      </c>
      <c r="AA148" s="38"/>
      <c r="AB148" s="38"/>
      <c r="AC148" s="37"/>
      <c r="AD148" s="37" t="s">
        <v>120</v>
      </c>
      <c r="AE148" s="37"/>
      <c r="AF148" s="37"/>
      <c r="AG148" s="37"/>
      <c r="AH148" s="37"/>
      <c r="AI148" s="37"/>
      <c r="AJ148" s="37"/>
      <c r="AK148" s="37" t="s">
        <v>948</v>
      </c>
      <c r="AL148" s="37"/>
      <c r="AM148" s="37" t="s">
        <v>189</v>
      </c>
      <c r="AN148" s="37" t="s">
        <v>190</v>
      </c>
      <c r="AO148" s="37" t="s">
        <v>85</v>
      </c>
      <c r="AP148" s="37"/>
      <c r="AQ148" s="37" t="s">
        <v>150</v>
      </c>
      <c r="AR148" s="37" t="s">
        <v>111</v>
      </c>
      <c r="AS148" s="37"/>
      <c r="AT148" s="38" t="s">
        <v>949</v>
      </c>
      <c r="AU148" s="38"/>
      <c r="AV148" s="38"/>
      <c r="AW148" s="38"/>
      <c r="AX148" s="37" t="s">
        <v>950</v>
      </c>
      <c r="AY148" s="37" t="s">
        <v>114</v>
      </c>
      <c r="AZ148" s="37" t="s">
        <v>951</v>
      </c>
      <c r="BA148" s="37"/>
    </row>
    <row r="149" customFormat="false" ht="39.75" hidden="false" customHeight="true" outlineLevel="0" collapsed="false">
      <c r="B149" s="34" t="s">
        <v>952</v>
      </c>
      <c r="C149" s="34"/>
      <c r="D149" s="34"/>
      <c r="E149" s="34"/>
      <c r="F149" s="34"/>
      <c r="G149" s="34"/>
      <c r="H149" s="34"/>
      <c r="I149" s="34"/>
      <c r="J149" s="34"/>
      <c r="K149" s="34"/>
      <c r="L149" s="34"/>
      <c r="M149" s="34"/>
      <c r="N149" s="34"/>
      <c r="O149" s="34" t="s">
        <v>103</v>
      </c>
      <c r="P149" s="34" t="s">
        <v>953</v>
      </c>
      <c r="Q149" s="34"/>
      <c r="R149" s="34"/>
      <c r="S149" s="34"/>
      <c r="T149" s="34"/>
      <c r="U149" s="34"/>
      <c r="V149" s="34"/>
      <c r="W149" s="34"/>
      <c r="X149" s="34"/>
      <c r="Y149" s="35" t="s">
        <v>571</v>
      </c>
      <c r="Z149" s="35" t="s">
        <v>572</v>
      </c>
      <c r="AA149" s="35"/>
      <c r="AB149" s="35"/>
      <c r="AC149" s="34"/>
      <c r="AD149" s="34" t="s">
        <v>107</v>
      </c>
      <c r="AE149" s="34"/>
      <c r="AF149" s="34"/>
      <c r="AG149" s="34"/>
      <c r="AH149" s="34"/>
      <c r="AI149" s="34"/>
      <c r="AJ149" s="34"/>
      <c r="AK149" s="34" t="s">
        <v>954</v>
      </c>
      <c r="AL149" s="34"/>
      <c r="AM149" s="34" t="s">
        <v>243</v>
      </c>
      <c r="AN149" s="34" t="s">
        <v>244</v>
      </c>
      <c r="AO149" s="34" t="s">
        <v>85</v>
      </c>
      <c r="AP149" s="34" t="s">
        <v>85</v>
      </c>
      <c r="AQ149" s="34"/>
      <c r="AR149" s="34" t="s">
        <v>111</v>
      </c>
      <c r="AS149" s="34"/>
      <c r="AT149" s="35" t="s">
        <v>955</v>
      </c>
      <c r="AU149" s="35"/>
      <c r="AV149" s="35"/>
      <c r="AW149" s="35"/>
      <c r="AX149" s="34" t="s">
        <v>956</v>
      </c>
      <c r="AY149" s="34" t="s">
        <v>114</v>
      </c>
      <c r="AZ149" s="34" t="s">
        <v>957</v>
      </c>
      <c r="BA149" s="34"/>
    </row>
    <row r="150" customFormat="false" ht="39.75" hidden="false" customHeight="true" outlineLevel="0" collapsed="false">
      <c r="B150" s="37" t="s">
        <v>958</v>
      </c>
      <c r="C150" s="37"/>
      <c r="D150" s="37"/>
      <c r="E150" s="37"/>
      <c r="F150" s="37"/>
      <c r="G150" s="37"/>
      <c r="H150" s="37"/>
      <c r="I150" s="37"/>
      <c r="J150" s="37"/>
      <c r="K150" s="37"/>
      <c r="L150" s="37"/>
      <c r="M150" s="37"/>
      <c r="N150" s="37"/>
      <c r="O150" s="37" t="s">
        <v>103</v>
      </c>
      <c r="P150" s="37" t="s">
        <v>959</v>
      </c>
      <c r="Q150" s="37"/>
      <c r="R150" s="37"/>
      <c r="S150" s="37"/>
      <c r="T150" s="37"/>
      <c r="U150" s="37"/>
      <c r="V150" s="37"/>
      <c r="W150" s="37"/>
      <c r="X150" s="37"/>
      <c r="Y150" s="38" t="s">
        <v>927</v>
      </c>
      <c r="Z150" s="38" t="s">
        <v>928</v>
      </c>
      <c r="AA150" s="38"/>
      <c r="AB150" s="38"/>
      <c r="AC150" s="37"/>
      <c r="AD150" s="37" t="s">
        <v>107</v>
      </c>
      <c r="AE150" s="37"/>
      <c r="AF150" s="37"/>
      <c r="AG150" s="37"/>
      <c r="AH150" s="37"/>
      <c r="AI150" s="37"/>
      <c r="AJ150" s="37"/>
      <c r="AK150" s="37" t="s">
        <v>960</v>
      </c>
      <c r="AL150" s="37"/>
      <c r="AM150" s="37" t="s">
        <v>961</v>
      </c>
      <c r="AN150" s="37" t="s">
        <v>157</v>
      </c>
      <c r="AO150" s="37" t="s">
        <v>85</v>
      </c>
      <c r="AP150" s="37"/>
      <c r="AQ150" s="37" t="s">
        <v>150</v>
      </c>
      <c r="AR150" s="37" t="s">
        <v>111</v>
      </c>
      <c r="AS150" s="37"/>
      <c r="AT150" s="38" t="s">
        <v>962</v>
      </c>
      <c r="AU150" s="38"/>
      <c r="AV150" s="38"/>
      <c r="AW150" s="38"/>
      <c r="AX150" s="37" t="s">
        <v>963</v>
      </c>
      <c r="AY150" s="37" t="s">
        <v>114</v>
      </c>
      <c r="AZ150" s="37" t="s">
        <v>964</v>
      </c>
      <c r="BA150" s="37"/>
    </row>
    <row r="151" customFormat="false" ht="39.75" hidden="false" customHeight="true" outlineLevel="0" collapsed="false">
      <c r="B151" s="34" t="s">
        <v>965</v>
      </c>
      <c r="C151" s="34"/>
      <c r="D151" s="34"/>
      <c r="E151" s="34"/>
      <c r="F151" s="34"/>
      <c r="G151" s="34"/>
      <c r="H151" s="34"/>
      <c r="I151" s="34"/>
      <c r="J151" s="34"/>
      <c r="K151" s="34"/>
      <c r="L151" s="34"/>
      <c r="M151" s="34"/>
      <c r="N151" s="34"/>
      <c r="O151" s="34" t="s">
        <v>103</v>
      </c>
      <c r="P151" s="34" t="s">
        <v>966</v>
      </c>
      <c r="Q151" s="34"/>
      <c r="R151" s="34"/>
      <c r="S151" s="34"/>
      <c r="T151" s="34"/>
      <c r="U151" s="34"/>
      <c r="V151" s="34"/>
      <c r="W151" s="34"/>
      <c r="X151" s="34"/>
      <c r="Y151" s="35" t="s">
        <v>604</v>
      </c>
      <c r="Z151" s="35" t="s">
        <v>605</v>
      </c>
      <c r="AA151" s="35"/>
      <c r="AB151" s="35"/>
      <c r="AC151" s="34"/>
      <c r="AD151" s="34" t="s">
        <v>107</v>
      </c>
      <c r="AE151" s="34"/>
      <c r="AF151" s="34"/>
      <c r="AG151" s="34"/>
      <c r="AH151" s="34"/>
      <c r="AI151" s="34"/>
      <c r="AJ151" s="34"/>
      <c r="AK151" s="34" t="s">
        <v>967</v>
      </c>
      <c r="AL151" s="34"/>
      <c r="AM151" s="34" t="s">
        <v>968</v>
      </c>
      <c r="AN151" s="34" t="s">
        <v>969</v>
      </c>
      <c r="AO151" s="34" t="s">
        <v>85</v>
      </c>
      <c r="AP151" s="34" t="s">
        <v>85</v>
      </c>
      <c r="AQ151" s="34"/>
      <c r="AR151" s="34" t="s">
        <v>111</v>
      </c>
      <c r="AS151" s="34"/>
      <c r="AT151" s="35" t="s">
        <v>970</v>
      </c>
      <c r="AU151" s="35"/>
      <c r="AV151" s="35"/>
      <c r="AW151" s="35"/>
      <c r="AX151" s="34" t="s">
        <v>971</v>
      </c>
      <c r="AY151" s="34" t="s">
        <v>114</v>
      </c>
      <c r="AZ151" s="34" t="s">
        <v>972</v>
      </c>
      <c r="BA151" s="34"/>
    </row>
    <row r="152" customFormat="false" ht="39.75" hidden="false" customHeight="true" outlineLevel="0" collapsed="false">
      <c r="B152" s="37" t="s">
        <v>973</v>
      </c>
      <c r="C152" s="37"/>
      <c r="D152" s="37"/>
      <c r="E152" s="37"/>
      <c r="F152" s="37"/>
      <c r="G152" s="37"/>
      <c r="H152" s="37"/>
      <c r="I152" s="37"/>
      <c r="J152" s="37"/>
      <c r="K152" s="37"/>
      <c r="L152" s="37"/>
      <c r="M152" s="37"/>
      <c r="N152" s="37"/>
      <c r="O152" s="37" t="s">
        <v>103</v>
      </c>
      <c r="P152" s="37" t="s">
        <v>974</v>
      </c>
      <c r="Q152" s="37"/>
      <c r="R152" s="37"/>
      <c r="S152" s="37"/>
      <c r="T152" s="37"/>
      <c r="U152" s="37"/>
      <c r="V152" s="37"/>
      <c r="W152" s="37"/>
      <c r="X152" s="37"/>
      <c r="Y152" s="38" t="s">
        <v>604</v>
      </c>
      <c r="Z152" s="38" t="s">
        <v>605</v>
      </c>
      <c r="AA152" s="38"/>
      <c r="AB152" s="38"/>
      <c r="AC152" s="37"/>
      <c r="AD152" s="37" t="s">
        <v>120</v>
      </c>
      <c r="AE152" s="37"/>
      <c r="AF152" s="37"/>
      <c r="AG152" s="37"/>
      <c r="AH152" s="37"/>
      <c r="AI152" s="37"/>
      <c r="AJ152" s="37"/>
      <c r="AK152" s="37" t="s">
        <v>975</v>
      </c>
      <c r="AL152" s="37"/>
      <c r="AM152" s="37" t="s">
        <v>424</v>
      </c>
      <c r="AN152" s="37" t="s">
        <v>173</v>
      </c>
      <c r="AO152" s="37" t="s">
        <v>85</v>
      </c>
      <c r="AP152" s="37"/>
      <c r="AQ152" s="37" t="s">
        <v>150</v>
      </c>
      <c r="AR152" s="37" t="s">
        <v>111</v>
      </c>
      <c r="AS152" s="37"/>
      <c r="AT152" s="38" t="s">
        <v>976</v>
      </c>
      <c r="AU152" s="38"/>
      <c r="AV152" s="38"/>
      <c r="AW152" s="38"/>
      <c r="AX152" s="37" t="s">
        <v>977</v>
      </c>
      <c r="AY152" s="37" t="s">
        <v>114</v>
      </c>
      <c r="AZ152" s="37" t="s">
        <v>978</v>
      </c>
      <c r="BA152" s="37"/>
    </row>
    <row r="153" customFormat="false" ht="39.75" hidden="false" customHeight="true" outlineLevel="0" collapsed="false">
      <c r="B153" s="34" t="s">
        <v>979</v>
      </c>
      <c r="C153" s="34"/>
      <c r="D153" s="34"/>
      <c r="E153" s="34"/>
      <c r="F153" s="34"/>
      <c r="G153" s="34"/>
      <c r="H153" s="34"/>
      <c r="I153" s="34"/>
      <c r="J153" s="34"/>
      <c r="K153" s="34"/>
      <c r="L153" s="34"/>
      <c r="M153" s="34"/>
      <c r="N153" s="34"/>
      <c r="O153" s="34" t="s">
        <v>103</v>
      </c>
      <c r="P153" s="34" t="s">
        <v>980</v>
      </c>
      <c r="Q153" s="34"/>
      <c r="R153" s="34"/>
      <c r="S153" s="34"/>
      <c r="T153" s="34"/>
      <c r="U153" s="34"/>
      <c r="V153" s="34"/>
      <c r="W153" s="34"/>
      <c r="X153" s="34"/>
      <c r="Y153" s="35" t="s">
        <v>927</v>
      </c>
      <c r="Z153" s="35" t="s">
        <v>928</v>
      </c>
      <c r="AA153" s="35"/>
      <c r="AB153" s="35"/>
      <c r="AC153" s="34"/>
      <c r="AD153" s="34" t="s">
        <v>107</v>
      </c>
      <c r="AE153" s="34"/>
      <c r="AF153" s="34"/>
      <c r="AG153" s="34"/>
      <c r="AH153" s="34"/>
      <c r="AI153" s="34"/>
      <c r="AJ153" s="34"/>
      <c r="AK153" s="34" t="s">
        <v>981</v>
      </c>
      <c r="AL153" s="34"/>
      <c r="AM153" s="34" t="s">
        <v>982</v>
      </c>
      <c r="AN153" s="34" t="s">
        <v>983</v>
      </c>
      <c r="AO153" s="34" t="s">
        <v>85</v>
      </c>
      <c r="AP153" s="34" t="s">
        <v>85</v>
      </c>
      <c r="AQ153" s="34"/>
      <c r="AR153" s="34" t="s">
        <v>111</v>
      </c>
      <c r="AS153" s="34"/>
      <c r="AT153" s="35" t="s">
        <v>984</v>
      </c>
      <c r="AU153" s="35"/>
      <c r="AV153" s="35"/>
      <c r="AW153" s="35"/>
      <c r="AX153" s="34" t="s">
        <v>985</v>
      </c>
      <c r="AY153" s="34" t="s">
        <v>114</v>
      </c>
      <c r="AZ153" s="34" t="s">
        <v>986</v>
      </c>
      <c r="BA153" s="34"/>
    </row>
    <row r="154" customFormat="false" ht="39.75" hidden="false" customHeight="true" outlineLevel="0" collapsed="false">
      <c r="B154" s="37" t="s">
        <v>987</v>
      </c>
      <c r="C154" s="37"/>
      <c r="D154" s="37"/>
      <c r="E154" s="37"/>
      <c r="F154" s="37"/>
      <c r="G154" s="37"/>
      <c r="H154" s="37"/>
      <c r="I154" s="37"/>
      <c r="J154" s="37"/>
      <c r="K154" s="37"/>
      <c r="L154" s="37"/>
      <c r="M154" s="37"/>
      <c r="N154" s="37"/>
      <c r="O154" s="37" t="s">
        <v>103</v>
      </c>
      <c r="P154" s="37" t="s">
        <v>988</v>
      </c>
      <c r="Q154" s="37"/>
      <c r="R154" s="37"/>
      <c r="S154" s="37"/>
      <c r="T154" s="37"/>
      <c r="U154" s="37"/>
      <c r="V154" s="37"/>
      <c r="W154" s="37"/>
      <c r="X154" s="37"/>
      <c r="Y154" s="38" t="s">
        <v>604</v>
      </c>
      <c r="Z154" s="38" t="s">
        <v>605</v>
      </c>
      <c r="AA154" s="38"/>
      <c r="AB154" s="38"/>
      <c r="AC154" s="37"/>
      <c r="AD154" s="37" t="s">
        <v>120</v>
      </c>
      <c r="AE154" s="37"/>
      <c r="AF154" s="37"/>
      <c r="AG154" s="37"/>
      <c r="AH154" s="37"/>
      <c r="AI154" s="37"/>
      <c r="AJ154" s="37"/>
      <c r="AK154" s="37" t="s">
        <v>989</v>
      </c>
      <c r="AL154" s="37"/>
      <c r="AM154" s="37" t="s">
        <v>213</v>
      </c>
      <c r="AN154" s="37" t="s">
        <v>214</v>
      </c>
      <c r="AO154" s="37" t="s">
        <v>85</v>
      </c>
      <c r="AP154" s="37" t="s">
        <v>85</v>
      </c>
      <c r="AQ154" s="37"/>
      <c r="AR154" s="37" t="s">
        <v>111</v>
      </c>
      <c r="AS154" s="37"/>
      <c r="AT154" s="38" t="s">
        <v>990</v>
      </c>
      <c r="AU154" s="38"/>
      <c r="AV154" s="38"/>
      <c r="AW154" s="38"/>
      <c r="AX154" s="37" t="s">
        <v>991</v>
      </c>
      <c r="AY154" s="37" t="s">
        <v>114</v>
      </c>
      <c r="AZ154" s="37" t="s">
        <v>992</v>
      </c>
      <c r="BA154" s="37"/>
    </row>
    <row r="155" customFormat="false" ht="39.75" hidden="false" customHeight="true" outlineLevel="0" collapsed="false">
      <c r="B155" s="34" t="s">
        <v>993</v>
      </c>
      <c r="C155" s="34"/>
      <c r="D155" s="34"/>
      <c r="E155" s="34"/>
      <c r="F155" s="34"/>
      <c r="G155" s="34"/>
      <c r="H155" s="34"/>
      <c r="I155" s="34"/>
      <c r="J155" s="34"/>
      <c r="K155" s="34"/>
      <c r="L155" s="34"/>
      <c r="M155" s="34"/>
      <c r="N155" s="34"/>
      <c r="O155" s="34" t="s">
        <v>103</v>
      </c>
      <c r="P155" s="34" t="s">
        <v>994</v>
      </c>
      <c r="Q155" s="34"/>
      <c r="R155" s="34"/>
      <c r="S155" s="34"/>
      <c r="T155" s="34"/>
      <c r="U155" s="34"/>
      <c r="V155" s="34"/>
      <c r="W155" s="34"/>
      <c r="X155" s="34"/>
      <c r="Y155" s="35" t="s">
        <v>579</v>
      </c>
      <c r="Z155" s="35" t="s">
        <v>580</v>
      </c>
      <c r="AA155" s="35"/>
      <c r="AB155" s="35"/>
      <c r="AC155" s="34"/>
      <c r="AD155" s="34" t="s">
        <v>107</v>
      </c>
      <c r="AE155" s="34"/>
      <c r="AF155" s="34"/>
      <c r="AG155" s="34"/>
      <c r="AH155" s="34"/>
      <c r="AI155" s="34"/>
      <c r="AJ155" s="34"/>
      <c r="AK155" s="34" t="s">
        <v>995</v>
      </c>
      <c r="AL155" s="34"/>
      <c r="AM155" s="34" t="s">
        <v>431</v>
      </c>
      <c r="AN155" s="34" t="s">
        <v>432</v>
      </c>
      <c r="AO155" s="34" t="s">
        <v>85</v>
      </c>
      <c r="AP155" s="34" t="s">
        <v>85</v>
      </c>
      <c r="AQ155" s="34"/>
      <c r="AR155" s="34" t="s">
        <v>111</v>
      </c>
      <c r="AS155" s="34"/>
      <c r="AT155" s="35" t="s">
        <v>996</v>
      </c>
      <c r="AU155" s="35"/>
      <c r="AV155" s="35"/>
      <c r="AW155" s="35"/>
      <c r="AX155" s="34" t="s">
        <v>997</v>
      </c>
      <c r="AY155" s="34" t="s">
        <v>114</v>
      </c>
      <c r="AZ155" s="34" t="s">
        <v>998</v>
      </c>
      <c r="BA155" s="34"/>
    </row>
    <row r="156" customFormat="false" ht="39.75" hidden="false" customHeight="true" outlineLevel="0" collapsed="false">
      <c r="B156" s="37" t="s">
        <v>999</v>
      </c>
      <c r="C156" s="37"/>
      <c r="D156" s="37"/>
      <c r="E156" s="37"/>
      <c r="F156" s="37"/>
      <c r="G156" s="37"/>
      <c r="H156" s="37"/>
      <c r="I156" s="37"/>
      <c r="J156" s="37"/>
      <c r="K156" s="37"/>
      <c r="L156" s="37"/>
      <c r="M156" s="37"/>
      <c r="N156" s="37"/>
      <c r="O156" s="37" t="s">
        <v>103</v>
      </c>
      <c r="P156" s="37" t="s">
        <v>1000</v>
      </c>
      <c r="Q156" s="37"/>
      <c r="R156" s="37"/>
      <c r="S156" s="37"/>
      <c r="T156" s="37"/>
      <c r="U156" s="37"/>
      <c r="V156" s="37"/>
      <c r="W156" s="37"/>
      <c r="X156" s="37"/>
      <c r="Y156" s="38" t="s">
        <v>571</v>
      </c>
      <c r="Z156" s="38" t="s">
        <v>572</v>
      </c>
      <c r="AA156" s="38"/>
      <c r="AB156" s="38"/>
      <c r="AC156" s="37"/>
      <c r="AD156" s="37" t="s">
        <v>107</v>
      </c>
      <c r="AE156" s="37"/>
      <c r="AF156" s="37"/>
      <c r="AG156" s="37"/>
      <c r="AH156" s="37"/>
      <c r="AI156" s="37"/>
      <c r="AJ156" s="37"/>
      <c r="AK156" s="37" t="s">
        <v>1001</v>
      </c>
      <c r="AL156" s="37"/>
      <c r="AM156" s="37" t="s">
        <v>109</v>
      </c>
      <c r="AN156" s="37" t="s">
        <v>110</v>
      </c>
      <c r="AO156" s="37" t="s">
        <v>85</v>
      </c>
      <c r="AP156" s="37"/>
      <c r="AQ156" s="37" t="s">
        <v>221</v>
      </c>
      <c r="AR156" s="37" t="s">
        <v>111</v>
      </c>
      <c r="AS156" s="37"/>
      <c r="AT156" s="38" t="s">
        <v>1002</v>
      </c>
      <c r="AU156" s="38"/>
      <c r="AV156" s="38"/>
      <c r="AW156" s="38"/>
      <c r="AX156" s="37" t="s">
        <v>1003</v>
      </c>
      <c r="AY156" s="37" t="s">
        <v>114</v>
      </c>
      <c r="AZ156" s="37" t="s">
        <v>1004</v>
      </c>
      <c r="BA156" s="37"/>
    </row>
    <row r="157" customFormat="false" ht="39.75" hidden="false" customHeight="true" outlineLevel="0" collapsed="false">
      <c r="B157" s="34" t="s">
        <v>1005</v>
      </c>
      <c r="C157" s="34"/>
      <c r="D157" s="34"/>
      <c r="E157" s="34"/>
      <c r="F157" s="34"/>
      <c r="G157" s="34"/>
      <c r="H157" s="34"/>
      <c r="I157" s="34"/>
      <c r="J157" s="34"/>
      <c r="K157" s="34"/>
      <c r="L157" s="34"/>
      <c r="M157" s="34"/>
      <c r="N157" s="34"/>
      <c r="O157" s="34" t="s">
        <v>103</v>
      </c>
      <c r="P157" s="34" t="s">
        <v>1006</v>
      </c>
      <c r="Q157" s="34"/>
      <c r="R157" s="34"/>
      <c r="S157" s="34"/>
      <c r="T157" s="34"/>
      <c r="U157" s="34"/>
      <c r="V157" s="34"/>
      <c r="W157" s="34"/>
      <c r="X157" s="34"/>
      <c r="Y157" s="35" t="s">
        <v>604</v>
      </c>
      <c r="Z157" s="35" t="s">
        <v>605</v>
      </c>
      <c r="AA157" s="35"/>
      <c r="AB157" s="35"/>
      <c r="AC157" s="34"/>
      <c r="AD157" s="34" t="s">
        <v>107</v>
      </c>
      <c r="AE157" s="34"/>
      <c r="AF157" s="34"/>
      <c r="AG157" s="34"/>
      <c r="AH157" s="34"/>
      <c r="AI157" s="34"/>
      <c r="AJ157" s="34"/>
      <c r="AK157" s="34" t="s">
        <v>1007</v>
      </c>
      <c r="AL157" s="34"/>
      <c r="AM157" s="34" t="s">
        <v>1008</v>
      </c>
      <c r="AN157" s="34" t="s">
        <v>1009</v>
      </c>
      <c r="AO157" s="34" t="s">
        <v>85</v>
      </c>
      <c r="AP157" s="34" t="s">
        <v>85</v>
      </c>
      <c r="AQ157" s="34"/>
      <c r="AR157" s="34" t="s">
        <v>111</v>
      </c>
      <c r="AS157" s="34"/>
      <c r="AT157" s="35" t="s">
        <v>1010</v>
      </c>
      <c r="AU157" s="35"/>
      <c r="AV157" s="35"/>
      <c r="AW157" s="35"/>
      <c r="AX157" s="34" t="s">
        <v>1011</v>
      </c>
      <c r="AY157" s="34" t="s">
        <v>114</v>
      </c>
      <c r="AZ157" s="34" t="s">
        <v>1012</v>
      </c>
      <c r="BA157" s="34"/>
    </row>
    <row r="158" customFormat="false" ht="39.75" hidden="false" customHeight="true" outlineLevel="0" collapsed="false">
      <c r="B158" s="37" t="s">
        <v>1005</v>
      </c>
      <c r="C158" s="37"/>
      <c r="D158" s="37"/>
      <c r="E158" s="37"/>
      <c r="F158" s="37"/>
      <c r="G158" s="37"/>
      <c r="H158" s="37"/>
      <c r="I158" s="37"/>
      <c r="J158" s="37"/>
      <c r="K158" s="37"/>
      <c r="L158" s="37"/>
      <c r="M158" s="37"/>
      <c r="N158" s="37"/>
      <c r="O158" s="37" t="s">
        <v>103</v>
      </c>
      <c r="P158" s="37" t="s">
        <v>1013</v>
      </c>
      <c r="Q158" s="37"/>
      <c r="R158" s="37"/>
      <c r="S158" s="37"/>
      <c r="T158" s="37"/>
      <c r="U158" s="37"/>
      <c r="V158" s="37"/>
      <c r="W158" s="37"/>
      <c r="X158" s="37"/>
      <c r="Y158" s="38" t="s">
        <v>604</v>
      </c>
      <c r="Z158" s="38" t="s">
        <v>605</v>
      </c>
      <c r="AA158" s="38"/>
      <c r="AB158" s="38"/>
      <c r="AC158" s="37"/>
      <c r="AD158" s="37" t="s">
        <v>120</v>
      </c>
      <c r="AE158" s="37"/>
      <c r="AF158" s="37"/>
      <c r="AG158" s="37"/>
      <c r="AH158" s="37"/>
      <c r="AI158" s="37"/>
      <c r="AJ158" s="37"/>
      <c r="AK158" s="37" t="s">
        <v>1014</v>
      </c>
      <c r="AL158" s="37"/>
      <c r="AM158" s="37" t="s">
        <v>1015</v>
      </c>
      <c r="AN158" s="37" t="s">
        <v>236</v>
      </c>
      <c r="AO158" s="37" t="s">
        <v>85</v>
      </c>
      <c r="AP158" s="37" t="s">
        <v>85</v>
      </c>
      <c r="AQ158" s="37"/>
      <c r="AR158" s="37" t="s">
        <v>111</v>
      </c>
      <c r="AS158" s="37"/>
      <c r="AT158" s="38" t="s">
        <v>1016</v>
      </c>
      <c r="AU158" s="38"/>
      <c r="AV158" s="38"/>
      <c r="AW158" s="38"/>
      <c r="AX158" s="37" t="s">
        <v>1017</v>
      </c>
      <c r="AY158" s="37" t="s">
        <v>114</v>
      </c>
      <c r="AZ158" s="37" t="s">
        <v>1018</v>
      </c>
      <c r="BA158" s="37"/>
    </row>
    <row r="159" customFormat="false" ht="39.75" hidden="false" customHeight="true" outlineLevel="0" collapsed="false">
      <c r="B159" s="34" t="s">
        <v>1019</v>
      </c>
      <c r="C159" s="34"/>
      <c r="D159" s="34"/>
      <c r="E159" s="34"/>
      <c r="F159" s="34"/>
      <c r="G159" s="34"/>
      <c r="H159" s="34"/>
      <c r="I159" s="34"/>
      <c r="J159" s="34"/>
      <c r="K159" s="34"/>
      <c r="L159" s="34"/>
      <c r="M159" s="34"/>
      <c r="N159" s="34"/>
      <c r="O159" s="34" t="s">
        <v>103</v>
      </c>
      <c r="P159" s="34" t="s">
        <v>1020</v>
      </c>
      <c r="Q159" s="34"/>
      <c r="R159" s="34"/>
      <c r="S159" s="34"/>
      <c r="T159" s="34"/>
      <c r="U159" s="34"/>
      <c r="V159" s="34"/>
      <c r="W159" s="34"/>
      <c r="X159" s="34"/>
      <c r="Y159" s="35" t="s">
        <v>604</v>
      </c>
      <c r="Z159" s="35" t="s">
        <v>605</v>
      </c>
      <c r="AA159" s="35"/>
      <c r="AB159" s="35"/>
      <c r="AC159" s="34"/>
      <c r="AD159" s="34" t="s">
        <v>107</v>
      </c>
      <c r="AE159" s="34"/>
      <c r="AF159" s="34"/>
      <c r="AG159" s="34"/>
      <c r="AH159" s="34"/>
      <c r="AI159" s="34"/>
      <c r="AJ159" s="34"/>
      <c r="AK159" s="34" t="s">
        <v>1021</v>
      </c>
      <c r="AL159" s="34"/>
      <c r="AM159" s="34" t="s">
        <v>848</v>
      </c>
      <c r="AN159" s="34" t="s">
        <v>849</v>
      </c>
      <c r="AO159" s="34" t="s">
        <v>85</v>
      </c>
      <c r="AP159" s="34" t="s">
        <v>85</v>
      </c>
      <c r="AQ159" s="34"/>
      <c r="AR159" s="34" t="s">
        <v>111</v>
      </c>
      <c r="AS159" s="34"/>
      <c r="AT159" s="35" t="s">
        <v>1022</v>
      </c>
      <c r="AU159" s="35"/>
      <c r="AV159" s="35"/>
      <c r="AW159" s="35"/>
      <c r="AX159" s="34" t="s">
        <v>1023</v>
      </c>
      <c r="AY159" s="34" t="s">
        <v>114</v>
      </c>
      <c r="AZ159" s="34" t="s">
        <v>1024</v>
      </c>
      <c r="BA159" s="34"/>
    </row>
    <row r="160" customFormat="false" ht="39.75" hidden="false" customHeight="true" outlineLevel="0" collapsed="false">
      <c r="B160" s="37" t="s">
        <v>731</v>
      </c>
      <c r="C160" s="37"/>
      <c r="D160" s="37"/>
      <c r="E160" s="37"/>
      <c r="F160" s="37"/>
      <c r="G160" s="37"/>
      <c r="H160" s="37"/>
      <c r="I160" s="37"/>
      <c r="J160" s="37"/>
      <c r="K160" s="37"/>
      <c r="L160" s="37"/>
      <c r="M160" s="37"/>
      <c r="N160" s="37"/>
      <c r="O160" s="37" t="s">
        <v>103</v>
      </c>
      <c r="P160" s="37" t="s">
        <v>1025</v>
      </c>
      <c r="Q160" s="37"/>
      <c r="R160" s="37"/>
      <c r="S160" s="37"/>
      <c r="T160" s="37"/>
      <c r="U160" s="37"/>
      <c r="V160" s="37"/>
      <c r="W160" s="37"/>
      <c r="X160" s="37"/>
      <c r="Y160" s="38" t="s">
        <v>920</v>
      </c>
      <c r="Z160" s="38" t="s">
        <v>921</v>
      </c>
      <c r="AA160" s="38"/>
      <c r="AB160" s="38"/>
      <c r="AC160" s="37"/>
      <c r="AD160" s="37" t="s">
        <v>107</v>
      </c>
      <c r="AE160" s="37"/>
      <c r="AF160" s="37"/>
      <c r="AG160" s="37"/>
      <c r="AH160" s="37"/>
      <c r="AI160" s="37"/>
      <c r="AJ160" s="37"/>
      <c r="AK160" s="37" t="s">
        <v>733</v>
      </c>
      <c r="AL160" s="37"/>
      <c r="AM160" s="37" t="s">
        <v>534</v>
      </c>
      <c r="AN160" s="37" t="s">
        <v>535</v>
      </c>
      <c r="AO160" s="37" t="s">
        <v>85</v>
      </c>
      <c r="AP160" s="37" t="s">
        <v>85</v>
      </c>
      <c r="AQ160" s="37"/>
      <c r="AR160" s="37" t="s">
        <v>111</v>
      </c>
      <c r="AS160" s="37"/>
      <c r="AT160" s="38" t="s">
        <v>1026</v>
      </c>
      <c r="AU160" s="38"/>
      <c r="AV160" s="38"/>
      <c r="AW160" s="38"/>
      <c r="AX160" s="37" t="s">
        <v>1027</v>
      </c>
      <c r="AY160" s="37" t="s">
        <v>114</v>
      </c>
      <c r="AZ160" s="37" t="s">
        <v>1028</v>
      </c>
      <c r="BA160" s="37"/>
    </row>
    <row r="161" customFormat="false" ht="39.75" hidden="false" customHeight="true" outlineLevel="0" collapsed="false">
      <c r="B161" s="34" t="s">
        <v>979</v>
      </c>
      <c r="C161" s="34"/>
      <c r="D161" s="34"/>
      <c r="E161" s="34"/>
      <c r="F161" s="34"/>
      <c r="G161" s="34"/>
      <c r="H161" s="34"/>
      <c r="I161" s="34"/>
      <c r="J161" s="34"/>
      <c r="K161" s="34"/>
      <c r="L161" s="34"/>
      <c r="M161" s="34"/>
      <c r="N161" s="34"/>
      <c r="O161" s="34" t="s">
        <v>103</v>
      </c>
      <c r="P161" s="34" t="s">
        <v>1029</v>
      </c>
      <c r="Q161" s="34"/>
      <c r="R161" s="34"/>
      <c r="S161" s="34"/>
      <c r="T161" s="34"/>
      <c r="U161" s="34"/>
      <c r="V161" s="34"/>
      <c r="W161" s="34"/>
      <c r="X161" s="34"/>
      <c r="Y161" s="35" t="s">
        <v>604</v>
      </c>
      <c r="Z161" s="35" t="s">
        <v>605</v>
      </c>
      <c r="AA161" s="35"/>
      <c r="AB161" s="35"/>
      <c r="AC161" s="34"/>
      <c r="AD161" s="34" t="s">
        <v>107</v>
      </c>
      <c r="AE161" s="34"/>
      <c r="AF161" s="34"/>
      <c r="AG161" s="34"/>
      <c r="AH161" s="34"/>
      <c r="AI161" s="34"/>
      <c r="AJ161" s="34"/>
      <c r="AK161" s="34" t="s">
        <v>1030</v>
      </c>
      <c r="AL161" s="34"/>
      <c r="AM161" s="34" t="s">
        <v>598</v>
      </c>
      <c r="AN161" s="34" t="s">
        <v>417</v>
      </c>
      <c r="AO161" s="34" t="s">
        <v>85</v>
      </c>
      <c r="AP161" s="34" t="s">
        <v>85</v>
      </c>
      <c r="AQ161" s="34"/>
      <c r="AR161" s="34" t="s">
        <v>111</v>
      </c>
      <c r="AS161" s="34"/>
      <c r="AT161" s="35" t="s">
        <v>1031</v>
      </c>
      <c r="AU161" s="35"/>
      <c r="AV161" s="35"/>
      <c r="AW161" s="35"/>
      <c r="AX161" s="34" t="s">
        <v>1032</v>
      </c>
      <c r="AY161" s="34" t="s">
        <v>114</v>
      </c>
      <c r="AZ161" s="34" t="s">
        <v>1033</v>
      </c>
      <c r="BA161" s="34"/>
    </row>
    <row r="162" customFormat="false" ht="39.75" hidden="false" customHeight="true" outlineLevel="0" collapsed="false">
      <c r="B162" s="37" t="s">
        <v>1034</v>
      </c>
      <c r="C162" s="37"/>
      <c r="D162" s="37"/>
      <c r="E162" s="37"/>
      <c r="F162" s="37"/>
      <c r="G162" s="37"/>
      <c r="H162" s="37"/>
      <c r="I162" s="37"/>
      <c r="J162" s="37"/>
      <c r="K162" s="37"/>
      <c r="L162" s="37"/>
      <c r="M162" s="37"/>
      <c r="N162" s="37"/>
      <c r="O162" s="37" t="s">
        <v>103</v>
      </c>
      <c r="P162" s="37" t="s">
        <v>1035</v>
      </c>
      <c r="Q162" s="37"/>
      <c r="R162" s="37"/>
      <c r="S162" s="37"/>
      <c r="T162" s="37"/>
      <c r="U162" s="37"/>
      <c r="V162" s="37"/>
      <c r="W162" s="37"/>
      <c r="X162" s="37"/>
      <c r="Y162" s="38" t="s">
        <v>604</v>
      </c>
      <c r="Z162" s="38" t="s">
        <v>605</v>
      </c>
      <c r="AA162" s="38"/>
      <c r="AB162" s="38"/>
      <c r="AC162" s="37"/>
      <c r="AD162" s="37" t="s">
        <v>107</v>
      </c>
      <c r="AE162" s="37"/>
      <c r="AF162" s="37"/>
      <c r="AG162" s="37"/>
      <c r="AH162" s="37"/>
      <c r="AI162" s="37"/>
      <c r="AJ162" s="37"/>
      <c r="AK162" s="37" t="s">
        <v>1036</v>
      </c>
      <c r="AL162" s="37"/>
      <c r="AM162" s="37" t="s">
        <v>148</v>
      </c>
      <c r="AN162" s="37" t="s">
        <v>149</v>
      </c>
      <c r="AO162" s="37" t="s">
        <v>85</v>
      </c>
      <c r="AP162" s="37" t="s">
        <v>85</v>
      </c>
      <c r="AQ162" s="37"/>
      <c r="AR162" s="37" t="s">
        <v>111</v>
      </c>
      <c r="AS162" s="37"/>
      <c r="AT162" s="38" t="s">
        <v>1037</v>
      </c>
      <c r="AU162" s="38"/>
      <c r="AV162" s="38"/>
      <c r="AW162" s="38"/>
      <c r="AX162" s="37" t="s">
        <v>1038</v>
      </c>
      <c r="AY162" s="37" t="s">
        <v>114</v>
      </c>
      <c r="AZ162" s="37" t="s">
        <v>1039</v>
      </c>
      <c r="BA162" s="37"/>
    </row>
    <row r="163" customFormat="false" ht="39.75" hidden="false" customHeight="true" outlineLevel="0" collapsed="false">
      <c r="B163" s="34" t="s">
        <v>1040</v>
      </c>
      <c r="C163" s="34"/>
      <c r="D163" s="34"/>
      <c r="E163" s="34"/>
      <c r="F163" s="34"/>
      <c r="G163" s="34"/>
      <c r="H163" s="34"/>
      <c r="I163" s="34"/>
      <c r="J163" s="34"/>
      <c r="K163" s="34"/>
      <c r="L163" s="34"/>
      <c r="M163" s="34"/>
      <c r="N163" s="34"/>
      <c r="O163" s="34" t="s">
        <v>103</v>
      </c>
      <c r="P163" s="34" t="s">
        <v>1041</v>
      </c>
      <c r="Q163" s="34"/>
      <c r="R163" s="34"/>
      <c r="S163" s="34"/>
      <c r="T163" s="34"/>
      <c r="U163" s="34"/>
      <c r="V163" s="34"/>
      <c r="W163" s="34"/>
      <c r="X163" s="34"/>
      <c r="Y163" s="35" t="s">
        <v>604</v>
      </c>
      <c r="Z163" s="35" t="s">
        <v>605</v>
      </c>
      <c r="AA163" s="35"/>
      <c r="AB163" s="35"/>
      <c r="AC163" s="34"/>
      <c r="AD163" s="34" t="s">
        <v>120</v>
      </c>
      <c r="AE163" s="34"/>
      <c r="AF163" s="34"/>
      <c r="AG163" s="34"/>
      <c r="AH163" s="34"/>
      <c r="AI163" s="34"/>
      <c r="AJ163" s="34"/>
      <c r="AK163" s="34" t="s">
        <v>1042</v>
      </c>
      <c r="AL163" s="34"/>
      <c r="AM163" s="34" t="s">
        <v>1043</v>
      </c>
      <c r="AN163" s="34" t="s">
        <v>1008</v>
      </c>
      <c r="AO163" s="34" t="s">
        <v>85</v>
      </c>
      <c r="AP163" s="34"/>
      <c r="AQ163" s="34" t="s">
        <v>150</v>
      </c>
      <c r="AR163" s="34" t="s">
        <v>111</v>
      </c>
      <c r="AS163" s="34"/>
      <c r="AT163" s="35" t="s">
        <v>1044</v>
      </c>
      <c r="AU163" s="35"/>
      <c r="AV163" s="35"/>
      <c r="AW163" s="35"/>
      <c r="AX163" s="34" t="s">
        <v>1045</v>
      </c>
      <c r="AY163" s="34" t="s">
        <v>114</v>
      </c>
      <c r="AZ163" s="34" t="s">
        <v>1046</v>
      </c>
      <c r="BA163" s="34"/>
    </row>
    <row r="164" customFormat="false" ht="39.75" hidden="false" customHeight="true" outlineLevel="0" collapsed="false">
      <c r="B164" s="37" t="s">
        <v>731</v>
      </c>
      <c r="C164" s="37"/>
      <c r="D164" s="37"/>
      <c r="E164" s="37"/>
      <c r="F164" s="37"/>
      <c r="G164" s="37"/>
      <c r="H164" s="37"/>
      <c r="I164" s="37"/>
      <c r="J164" s="37"/>
      <c r="K164" s="37"/>
      <c r="L164" s="37"/>
      <c r="M164" s="37"/>
      <c r="N164" s="37"/>
      <c r="O164" s="37" t="s">
        <v>103</v>
      </c>
      <c r="P164" s="37" t="s">
        <v>1047</v>
      </c>
      <c r="Q164" s="37"/>
      <c r="R164" s="37"/>
      <c r="S164" s="37"/>
      <c r="T164" s="37"/>
      <c r="U164" s="37"/>
      <c r="V164" s="37"/>
      <c r="W164" s="37"/>
      <c r="X164" s="37"/>
      <c r="Y164" s="38" t="s">
        <v>920</v>
      </c>
      <c r="Z164" s="38" t="s">
        <v>921</v>
      </c>
      <c r="AA164" s="38"/>
      <c r="AB164" s="38"/>
      <c r="AC164" s="37"/>
      <c r="AD164" s="37" t="s">
        <v>107</v>
      </c>
      <c r="AE164" s="37"/>
      <c r="AF164" s="37"/>
      <c r="AG164" s="37"/>
      <c r="AH164" s="37"/>
      <c r="AI164" s="37"/>
      <c r="AJ164" s="37"/>
      <c r="AK164" s="37" t="s">
        <v>733</v>
      </c>
      <c r="AL164" s="37"/>
      <c r="AM164" s="37" t="s">
        <v>534</v>
      </c>
      <c r="AN164" s="37" t="s">
        <v>535</v>
      </c>
      <c r="AO164" s="37" t="s">
        <v>85</v>
      </c>
      <c r="AP164" s="37" t="s">
        <v>85</v>
      </c>
      <c r="AQ164" s="37"/>
      <c r="AR164" s="37" t="s">
        <v>111</v>
      </c>
      <c r="AS164" s="37"/>
      <c r="AT164" s="38" t="s">
        <v>1026</v>
      </c>
      <c r="AU164" s="38"/>
      <c r="AV164" s="38"/>
      <c r="AW164" s="38"/>
      <c r="AX164" s="37" t="s">
        <v>1048</v>
      </c>
      <c r="AY164" s="37" t="s">
        <v>114</v>
      </c>
      <c r="AZ164" s="37" t="s">
        <v>1049</v>
      </c>
      <c r="BA164" s="37"/>
    </row>
    <row r="165" customFormat="false" ht="39.75" hidden="false" customHeight="true" outlineLevel="0" collapsed="false">
      <c r="B165" s="34" t="s">
        <v>979</v>
      </c>
      <c r="C165" s="34"/>
      <c r="D165" s="34"/>
      <c r="E165" s="34"/>
      <c r="F165" s="34"/>
      <c r="G165" s="34"/>
      <c r="H165" s="34"/>
      <c r="I165" s="34"/>
      <c r="J165" s="34"/>
      <c r="K165" s="34"/>
      <c r="L165" s="34"/>
      <c r="M165" s="34"/>
      <c r="N165" s="34"/>
      <c r="O165" s="34" t="s">
        <v>103</v>
      </c>
      <c r="P165" s="34" t="s">
        <v>1050</v>
      </c>
      <c r="Q165" s="34"/>
      <c r="R165" s="34"/>
      <c r="S165" s="34"/>
      <c r="T165" s="34"/>
      <c r="U165" s="34"/>
      <c r="V165" s="34"/>
      <c r="W165" s="34"/>
      <c r="X165" s="34"/>
      <c r="Y165" s="35" t="s">
        <v>1051</v>
      </c>
      <c r="Z165" s="35" t="s">
        <v>1052</v>
      </c>
      <c r="AA165" s="35"/>
      <c r="AB165" s="35"/>
      <c r="AC165" s="34"/>
      <c r="AD165" s="34" t="s">
        <v>107</v>
      </c>
      <c r="AE165" s="34"/>
      <c r="AF165" s="34"/>
      <c r="AG165" s="34"/>
      <c r="AH165" s="34"/>
      <c r="AI165" s="34"/>
      <c r="AJ165" s="34"/>
      <c r="AK165" s="34" t="s">
        <v>1030</v>
      </c>
      <c r="AL165" s="34"/>
      <c r="AM165" s="34" t="s">
        <v>982</v>
      </c>
      <c r="AN165" s="34" t="s">
        <v>983</v>
      </c>
      <c r="AO165" s="34" t="s">
        <v>85</v>
      </c>
      <c r="AP165" s="34" t="s">
        <v>85</v>
      </c>
      <c r="AQ165" s="34"/>
      <c r="AR165" s="34" t="s">
        <v>111</v>
      </c>
      <c r="AS165" s="34"/>
      <c r="AT165" s="35" t="s">
        <v>1053</v>
      </c>
      <c r="AU165" s="35"/>
      <c r="AV165" s="35"/>
      <c r="AW165" s="35"/>
      <c r="AX165" s="34" t="s">
        <v>1054</v>
      </c>
      <c r="AY165" s="34" t="s">
        <v>114</v>
      </c>
      <c r="AZ165" s="34" t="s">
        <v>1055</v>
      </c>
      <c r="BA165" s="34"/>
    </row>
    <row r="166" customFormat="false" ht="39.75" hidden="false" customHeight="true" outlineLevel="0" collapsed="false">
      <c r="B166" s="37" t="s">
        <v>731</v>
      </c>
      <c r="C166" s="37"/>
      <c r="D166" s="37"/>
      <c r="E166" s="37"/>
      <c r="F166" s="37"/>
      <c r="G166" s="37"/>
      <c r="H166" s="37"/>
      <c r="I166" s="37"/>
      <c r="J166" s="37"/>
      <c r="K166" s="37"/>
      <c r="L166" s="37"/>
      <c r="M166" s="37"/>
      <c r="N166" s="37"/>
      <c r="O166" s="37" t="s">
        <v>103</v>
      </c>
      <c r="P166" s="37" t="s">
        <v>1056</v>
      </c>
      <c r="Q166" s="37"/>
      <c r="R166" s="37"/>
      <c r="S166" s="37"/>
      <c r="T166" s="37"/>
      <c r="U166" s="37"/>
      <c r="V166" s="37"/>
      <c r="W166" s="37"/>
      <c r="X166" s="37"/>
      <c r="Y166" s="38" t="s">
        <v>920</v>
      </c>
      <c r="Z166" s="38" t="s">
        <v>921</v>
      </c>
      <c r="AA166" s="38"/>
      <c r="AB166" s="38"/>
      <c r="AC166" s="37"/>
      <c r="AD166" s="37" t="s">
        <v>107</v>
      </c>
      <c r="AE166" s="37"/>
      <c r="AF166" s="37"/>
      <c r="AG166" s="37"/>
      <c r="AH166" s="37"/>
      <c r="AI166" s="37"/>
      <c r="AJ166" s="37"/>
      <c r="AK166" s="37" t="s">
        <v>733</v>
      </c>
      <c r="AL166" s="37"/>
      <c r="AM166" s="37" t="s">
        <v>534</v>
      </c>
      <c r="AN166" s="37" t="s">
        <v>535</v>
      </c>
      <c r="AO166" s="37" t="s">
        <v>85</v>
      </c>
      <c r="AP166" s="37" t="s">
        <v>85</v>
      </c>
      <c r="AQ166" s="37"/>
      <c r="AR166" s="37" t="s">
        <v>111</v>
      </c>
      <c r="AS166" s="37"/>
      <c r="AT166" s="38" t="s">
        <v>1026</v>
      </c>
      <c r="AU166" s="38"/>
      <c r="AV166" s="38"/>
      <c r="AW166" s="38"/>
      <c r="AX166" s="37" t="s">
        <v>1057</v>
      </c>
      <c r="AY166" s="37" t="s">
        <v>114</v>
      </c>
      <c r="AZ166" s="37" t="s">
        <v>1058</v>
      </c>
      <c r="BA166" s="37"/>
    </row>
    <row r="167" customFormat="false" ht="39.75" hidden="false" customHeight="true" outlineLevel="0" collapsed="false">
      <c r="B167" s="34" t="s">
        <v>1059</v>
      </c>
      <c r="C167" s="34"/>
      <c r="D167" s="34"/>
      <c r="E167" s="34"/>
      <c r="F167" s="34"/>
      <c r="G167" s="34"/>
      <c r="H167" s="34"/>
      <c r="I167" s="34"/>
      <c r="J167" s="34"/>
      <c r="K167" s="34"/>
      <c r="L167" s="34"/>
      <c r="M167" s="34"/>
      <c r="N167" s="34"/>
      <c r="O167" s="34" t="s">
        <v>103</v>
      </c>
      <c r="P167" s="34" t="s">
        <v>1060</v>
      </c>
      <c r="Q167" s="34"/>
      <c r="R167" s="34"/>
      <c r="S167" s="34"/>
      <c r="T167" s="34"/>
      <c r="U167" s="34"/>
      <c r="V167" s="34"/>
      <c r="W167" s="34"/>
      <c r="X167" s="34"/>
      <c r="Y167" s="35" t="s">
        <v>571</v>
      </c>
      <c r="Z167" s="35" t="s">
        <v>572</v>
      </c>
      <c r="AA167" s="35"/>
      <c r="AB167" s="35"/>
      <c r="AC167" s="34"/>
      <c r="AD167" s="34" t="s">
        <v>107</v>
      </c>
      <c r="AE167" s="34"/>
      <c r="AF167" s="34"/>
      <c r="AG167" s="34"/>
      <c r="AH167" s="34"/>
      <c r="AI167" s="34"/>
      <c r="AJ167" s="34"/>
      <c r="AK167" s="34" t="s">
        <v>906</v>
      </c>
      <c r="AL167" s="34"/>
      <c r="AM167" s="34" t="s">
        <v>907</v>
      </c>
      <c r="AN167" s="34" t="s">
        <v>908</v>
      </c>
      <c r="AO167" s="34" t="s">
        <v>84</v>
      </c>
      <c r="AP167" s="34"/>
      <c r="AQ167" s="34" t="s">
        <v>150</v>
      </c>
      <c r="AR167" s="34" t="s">
        <v>111</v>
      </c>
      <c r="AS167" s="34"/>
      <c r="AT167" s="35" t="s">
        <v>909</v>
      </c>
      <c r="AU167" s="35"/>
      <c r="AV167" s="35"/>
      <c r="AW167" s="35"/>
      <c r="AX167" s="34" t="s">
        <v>1061</v>
      </c>
      <c r="AY167" s="34" t="s">
        <v>114</v>
      </c>
      <c r="AZ167" s="34" t="s">
        <v>1062</v>
      </c>
      <c r="BA167" s="34"/>
    </row>
    <row r="168" customFormat="false" ht="39.75" hidden="false" customHeight="true" outlineLevel="0" collapsed="false">
      <c r="B168" s="37" t="s">
        <v>979</v>
      </c>
      <c r="C168" s="37"/>
      <c r="D168" s="37"/>
      <c r="E168" s="37"/>
      <c r="F168" s="37"/>
      <c r="G168" s="37"/>
      <c r="H168" s="37"/>
      <c r="I168" s="37"/>
      <c r="J168" s="37"/>
      <c r="K168" s="37"/>
      <c r="L168" s="37"/>
      <c r="M168" s="37"/>
      <c r="N168" s="37"/>
      <c r="O168" s="37" t="s">
        <v>103</v>
      </c>
      <c r="P168" s="37" t="s">
        <v>1063</v>
      </c>
      <c r="Q168" s="37"/>
      <c r="R168" s="37"/>
      <c r="S168" s="37"/>
      <c r="T168" s="37"/>
      <c r="U168" s="37"/>
      <c r="V168" s="37"/>
      <c r="W168" s="37"/>
      <c r="X168" s="37"/>
      <c r="Y168" s="38" t="s">
        <v>927</v>
      </c>
      <c r="Z168" s="38" t="s">
        <v>928</v>
      </c>
      <c r="AA168" s="38"/>
      <c r="AB168" s="38"/>
      <c r="AC168" s="37"/>
      <c r="AD168" s="37" t="s">
        <v>107</v>
      </c>
      <c r="AE168" s="37"/>
      <c r="AF168" s="37"/>
      <c r="AG168" s="37"/>
      <c r="AH168" s="37"/>
      <c r="AI168" s="37"/>
      <c r="AJ168" s="37"/>
      <c r="AK168" s="37" t="s">
        <v>981</v>
      </c>
      <c r="AL168" s="37"/>
      <c r="AM168" s="37" t="s">
        <v>598</v>
      </c>
      <c r="AN168" s="37" t="s">
        <v>417</v>
      </c>
      <c r="AO168" s="37" t="s">
        <v>85</v>
      </c>
      <c r="AP168" s="37" t="s">
        <v>85</v>
      </c>
      <c r="AQ168" s="37"/>
      <c r="AR168" s="37" t="s">
        <v>111</v>
      </c>
      <c r="AS168" s="37"/>
      <c r="AT168" s="38" t="s">
        <v>1064</v>
      </c>
      <c r="AU168" s="38"/>
      <c r="AV168" s="38"/>
      <c r="AW168" s="38"/>
      <c r="AX168" s="37" t="s">
        <v>1065</v>
      </c>
      <c r="AY168" s="37" t="s">
        <v>114</v>
      </c>
      <c r="AZ168" s="37" t="s">
        <v>1066</v>
      </c>
      <c r="BA168" s="37"/>
    </row>
    <row r="169" customFormat="false" ht="39.75" hidden="false" customHeight="true" outlineLevel="0" collapsed="false">
      <c r="B169" s="34" t="s">
        <v>1067</v>
      </c>
      <c r="C169" s="34"/>
      <c r="D169" s="34"/>
      <c r="E169" s="34"/>
      <c r="F169" s="34"/>
      <c r="G169" s="34"/>
      <c r="H169" s="34"/>
      <c r="I169" s="34"/>
      <c r="J169" s="34"/>
      <c r="K169" s="34"/>
      <c r="L169" s="34"/>
      <c r="M169" s="34"/>
      <c r="N169" s="34"/>
      <c r="O169" s="34" t="s">
        <v>103</v>
      </c>
      <c r="P169" s="34" t="s">
        <v>1068</v>
      </c>
      <c r="Q169" s="34"/>
      <c r="R169" s="34"/>
      <c r="S169" s="34"/>
      <c r="T169" s="34"/>
      <c r="U169" s="34"/>
      <c r="V169" s="34"/>
      <c r="W169" s="34"/>
      <c r="X169" s="34"/>
      <c r="Y169" s="35" t="s">
        <v>604</v>
      </c>
      <c r="Z169" s="35" t="s">
        <v>605</v>
      </c>
      <c r="AA169" s="35"/>
      <c r="AB169" s="35"/>
      <c r="AC169" s="34"/>
      <c r="AD169" s="34" t="s">
        <v>120</v>
      </c>
      <c r="AE169" s="34"/>
      <c r="AF169" s="34"/>
      <c r="AG169" s="34"/>
      <c r="AH169" s="34"/>
      <c r="AI169" s="34"/>
      <c r="AJ169" s="34"/>
      <c r="AK169" s="34" t="s">
        <v>1069</v>
      </c>
      <c r="AL169" s="34"/>
      <c r="AM169" s="34" t="s">
        <v>1070</v>
      </c>
      <c r="AN169" s="34" t="s">
        <v>1071</v>
      </c>
      <c r="AO169" s="34" t="s">
        <v>85</v>
      </c>
      <c r="AP169" s="34"/>
      <c r="AQ169" s="34" t="s">
        <v>348</v>
      </c>
      <c r="AR169" s="34" t="s">
        <v>111</v>
      </c>
      <c r="AS169" s="34"/>
      <c r="AT169" s="35" t="s">
        <v>1072</v>
      </c>
      <c r="AU169" s="35"/>
      <c r="AV169" s="35"/>
      <c r="AW169" s="35"/>
      <c r="AX169" s="34" t="s">
        <v>1073</v>
      </c>
      <c r="AY169" s="34" t="s">
        <v>114</v>
      </c>
      <c r="AZ169" s="34" t="s">
        <v>1074</v>
      </c>
      <c r="BA169" s="34"/>
    </row>
    <row r="170" customFormat="false" ht="39.75" hidden="false" customHeight="true" outlineLevel="0" collapsed="false">
      <c r="B170" s="37" t="s">
        <v>731</v>
      </c>
      <c r="C170" s="37"/>
      <c r="D170" s="37"/>
      <c r="E170" s="37"/>
      <c r="F170" s="37"/>
      <c r="G170" s="37"/>
      <c r="H170" s="37"/>
      <c r="I170" s="37"/>
      <c r="J170" s="37"/>
      <c r="K170" s="37"/>
      <c r="L170" s="37"/>
      <c r="M170" s="37"/>
      <c r="N170" s="37"/>
      <c r="O170" s="37" t="s">
        <v>103</v>
      </c>
      <c r="P170" s="37" t="s">
        <v>1075</v>
      </c>
      <c r="Q170" s="37"/>
      <c r="R170" s="37"/>
      <c r="S170" s="37"/>
      <c r="T170" s="37"/>
      <c r="U170" s="37"/>
      <c r="V170" s="37"/>
      <c r="W170" s="37"/>
      <c r="X170" s="37"/>
      <c r="Y170" s="38" t="s">
        <v>920</v>
      </c>
      <c r="Z170" s="38" t="s">
        <v>921</v>
      </c>
      <c r="AA170" s="38"/>
      <c r="AB170" s="38"/>
      <c r="AC170" s="37"/>
      <c r="AD170" s="37" t="s">
        <v>107</v>
      </c>
      <c r="AE170" s="37"/>
      <c r="AF170" s="37"/>
      <c r="AG170" s="37"/>
      <c r="AH170" s="37"/>
      <c r="AI170" s="37"/>
      <c r="AJ170" s="37"/>
      <c r="AK170" s="37" t="s">
        <v>733</v>
      </c>
      <c r="AL170" s="37"/>
      <c r="AM170" s="37" t="s">
        <v>534</v>
      </c>
      <c r="AN170" s="37" t="s">
        <v>535</v>
      </c>
      <c r="AO170" s="37" t="s">
        <v>85</v>
      </c>
      <c r="AP170" s="37" t="s">
        <v>85</v>
      </c>
      <c r="AQ170" s="37"/>
      <c r="AR170" s="37" t="s">
        <v>111</v>
      </c>
      <c r="AS170" s="37"/>
      <c r="AT170" s="38" t="s">
        <v>1026</v>
      </c>
      <c r="AU170" s="38"/>
      <c r="AV170" s="38"/>
      <c r="AW170" s="38"/>
      <c r="AX170" s="37" t="s">
        <v>1076</v>
      </c>
      <c r="AY170" s="37" t="s">
        <v>114</v>
      </c>
      <c r="AZ170" s="37" t="s">
        <v>1077</v>
      </c>
      <c r="BA170" s="37"/>
    </row>
    <row r="171" customFormat="false" ht="39.75" hidden="false" customHeight="true" outlineLevel="0" collapsed="false">
      <c r="B171" s="34" t="s">
        <v>1078</v>
      </c>
      <c r="C171" s="34"/>
      <c r="D171" s="34"/>
      <c r="E171" s="34"/>
      <c r="F171" s="34"/>
      <c r="G171" s="34"/>
      <c r="H171" s="34"/>
      <c r="I171" s="34"/>
      <c r="J171" s="34"/>
      <c r="K171" s="34"/>
      <c r="L171" s="34"/>
      <c r="M171" s="34"/>
      <c r="N171" s="34"/>
      <c r="O171" s="34" t="s">
        <v>103</v>
      </c>
      <c r="P171" s="34" t="s">
        <v>1079</v>
      </c>
      <c r="Q171" s="34"/>
      <c r="R171" s="34"/>
      <c r="S171" s="34"/>
      <c r="T171" s="34"/>
      <c r="U171" s="34"/>
      <c r="V171" s="34"/>
      <c r="W171" s="34"/>
      <c r="X171" s="34"/>
      <c r="Y171" s="35" t="s">
        <v>579</v>
      </c>
      <c r="Z171" s="35" t="s">
        <v>580</v>
      </c>
      <c r="AA171" s="35"/>
      <c r="AB171" s="35"/>
      <c r="AC171" s="34"/>
      <c r="AD171" s="34" t="s">
        <v>107</v>
      </c>
      <c r="AE171" s="34"/>
      <c r="AF171" s="34"/>
      <c r="AG171" s="34"/>
      <c r="AH171" s="34"/>
      <c r="AI171" s="34"/>
      <c r="AJ171" s="34"/>
      <c r="AK171" s="34" t="s">
        <v>1080</v>
      </c>
      <c r="AL171" s="34"/>
      <c r="AM171" s="34" t="s">
        <v>1081</v>
      </c>
      <c r="AN171" s="34" t="s">
        <v>1082</v>
      </c>
      <c r="AO171" s="34" t="s">
        <v>85</v>
      </c>
      <c r="AP171" s="34" t="s">
        <v>85</v>
      </c>
      <c r="AQ171" s="34"/>
      <c r="AR171" s="34" t="s">
        <v>111</v>
      </c>
      <c r="AS171" s="34"/>
      <c r="AT171" s="35" t="s">
        <v>1083</v>
      </c>
      <c r="AU171" s="35"/>
      <c r="AV171" s="35"/>
      <c r="AW171" s="35"/>
      <c r="AX171" s="34" t="s">
        <v>1084</v>
      </c>
      <c r="AY171" s="34" t="s">
        <v>114</v>
      </c>
      <c r="AZ171" s="34" t="s">
        <v>1085</v>
      </c>
      <c r="BA171" s="34"/>
    </row>
    <row r="172" customFormat="false" ht="39.75" hidden="false" customHeight="true" outlineLevel="0" collapsed="false">
      <c r="B172" s="37" t="s">
        <v>1086</v>
      </c>
      <c r="C172" s="37"/>
      <c r="D172" s="37"/>
      <c r="E172" s="37"/>
      <c r="F172" s="37"/>
      <c r="G172" s="37"/>
      <c r="H172" s="37"/>
      <c r="I172" s="37"/>
      <c r="J172" s="37"/>
      <c r="K172" s="37"/>
      <c r="L172" s="37"/>
      <c r="M172" s="37"/>
      <c r="N172" s="37"/>
      <c r="O172" s="37" t="s">
        <v>103</v>
      </c>
      <c r="P172" s="37" t="s">
        <v>1087</v>
      </c>
      <c r="Q172" s="37"/>
      <c r="R172" s="37"/>
      <c r="S172" s="37"/>
      <c r="T172" s="37"/>
      <c r="U172" s="37"/>
      <c r="V172" s="37"/>
      <c r="W172" s="37"/>
      <c r="X172" s="37"/>
      <c r="Y172" s="38" t="s">
        <v>571</v>
      </c>
      <c r="Z172" s="38" t="s">
        <v>572</v>
      </c>
      <c r="AA172" s="38"/>
      <c r="AB172" s="38"/>
      <c r="AC172" s="37"/>
      <c r="AD172" s="37" t="s">
        <v>107</v>
      </c>
      <c r="AE172" s="37"/>
      <c r="AF172" s="37"/>
      <c r="AG172" s="37"/>
      <c r="AH172" s="37"/>
      <c r="AI172" s="37"/>
      <c r="AJ172" s="37"/>
      <c r="AK172" s="37" t="s">
        <v>1088</v>
      </c>
      <c r="AL172" s="37"/>
      <c r="AM172" s="37" t="s">
        <v>503</v>
      </c>
      <c r="AN172" s="37" t="s">
        <v>504</v>
      </c>
      <c r="AO172" s="37" t="s">
        <v>85</v>
      </c>
      <c r="AP172" s="37" t="s">
        <v>85</v>
      </c>
      <c r="AQ172" s="37"/>
      <c r="AR172" s="37" t="s">
        <v>111</v>
      </c>
      <c r="AS172" s="37"/>
      <c r="AT172" s="38" t="s">
        <v>1089</v>
      </c>
      <c r="AU172" s="38"/>
      <c r="AV172" s="38"/>
      <c r="AW172" s="38"/>
      <c r="AX172" s="37" t="s">
        <v>1090</v>
      </c>
      <c r="AY172" s="37" t="s">
        <v>114</v>
      </c>
      <c r="AZ172" s="37" t="s">
        <v>1091</v>
      </c>
      <c r="BA172" s="37"/>
    </row>
    <row r="173" customFormat="false" ht="39.75" hidden="false" customHeight="true" outlineLevel="0" collapsed="false">
      <c r="B173" s="34" t="s">
        <v>1092</v>
      </c>
      <c r="C173" s="34"/>
      <c r="D173" s="34"/>
      <c r="E173" s="34"/>
      <c r="F173" s="34"/>
      <c r="G173" s="34"/>
      <c r="H173" s="34"/>
      <c r="I173" s="34"/>
      <c r="J173" s="34"/>
      <c r="K173" s="34"/>
      <c r="L173" s="34"/>
      <c r="M173" s="34"/>
      <c r="N173" s="34"/>
      <c r="O173" s="34" t="s">
        <v>103</v>
      </c>
      <c r="P173" s="34" t="s">
        <v>1093</v>
      </c>
      <c r="Q173" s="34"/>
      <c r="R173" s="34"/>
      <c r="S173" s="34"/>
      <c r="T173" s="34"/>
      <c r="U173" s="34"/>
      <c r="V173" s="34"/>
      <c r="W173" s="34"/>
      <c r="X173" s="34"/>
      <c r="Y173" s="35" t="s">
        <v>920</v>
      </c>
      <c r="Z173" s="35" t="s">
        <v>921</v>
      </c>
      <c r="AA173" s="35"/>
      <c r="AB173" s="35"/>
      <c r="AC173" s="34"/>
      <c r="AD173" s="34" t="s">
        <v>120</v>
      </c>
      <c r="AE173" s="34"/>
      <c r="AF173" s="34"/>
      <c r="AG173" s="34"/>
      <c r="AH173" s="34"/>
      <c r="AI173" s="34"/>
      <c r="AJ173" s="34"/>
      <c r="AK173" s="34" t="s">
        <v>423</v>
      </c>
      <c r="AL173" s="34"/>
      <c r="AM173" s="34" t="s">
        <v>1094</v>
      </c>
      <c r="AN173" s="34" t="s">
        <v>1095</v>
      </c>
      <c r="AO173" s="34" t="s">
        <v>85</v>
      </c>
      <c r="AP173" s="34"/>
      <c r="AQ173" s="34" t="s">
        <v>150</v>
      </c>
      <c r="AR173" s="34" t="s">
        <v>111</v>
      </c>
      <c r="AS173" s="34"/>
      <c r="AT173" s="35" t="s">
        <v>1096</v>
      </c>
      <c r="AU173" s="35"/>
      <c r="AV173" s="35"/>
      <c r="AW173" s="35"/>
      <c r="AX173" s="34" t="s">
        <v>1097</v>
      </c>
      <c r="AY173" s="34" t="s">
        <v>114</v>
      </c>
      <c r="AZ173" s="34" t="s">
        <v>1098</v>
      </c>
      <c r="BA173" s="34"/>
    </row>
    <row r="174" customFormat="false" ht="39.75" hidden="false" customHeight="true" outlineLevel="0" collapsed="false">
      <c r="B174" s="37" t="s">
        <v>1099</v>
      </c>
      <c r="C174" s="37"/>
      <c r="D174" s="37"/>
      <c r="E174" s="37"/>
      <c r="F174" s="37"/>
      <c r="G174" s="37"/>
      <c r="H174" s="37"/>
      <c r="I174" s="37"/>
      <c r="J174" s="37"/>
      <c r="K174" s="37"/>
      <c r="L174" s="37"/>
      <c r="M174" s="37"/>
      <c r="N174" s="37"/>
      <c r="O174" s="37" t="s">
        <v>103</v>
      </c>
      <c r="P174" s="37" t="s">
        <v>1100</v>
      </c>
      <c r="Q174" s="37"/>
      <c r="R174" s="37"/>
      <c r="S174" s="37"/>
      <c r="T174" s="37"/>
      <c r="U174" s="37"/>
      <c r="V174" s="37"/>
      <c r="W174" s="37"/>
      <c r="X174" s="37"/>
      <c r="Y174" s="38" t="s">
        <v>604</v>
      </c>
      <c r="Z174" s="38" t="s">
        <v>605</v>
      </c>
      <c r="AA174" s="38"/>
      <c r="AB174" s="38"/>
      <c r="AC174" s="37"/>
      <c r="AD174" s="37" t="s">
        <v>120</v>
      </c>
      <c r="AE174" s="37"/>
      <c r="AF174" s="37"/>
      <c r="AG174" s="37"/>
      <c r="AH174" s="37"/>
      <c r="AI174" s="37"/>
      <c r="AJ174" s="37"/>
      <c r="AK174" s="37" t="s">
        <v>1101</v>
      </c>
      <c r="AL174" s="37"/>
      <c r="AM174" s="37" t="s">
        <v>1102</v>
      </c>
      <c r="AN174" s="37" t="s">
        <v>1103</v>
      </c>
      <c r="AO174" s="37" t="s">
        <v>85</v>
      </c>
      <c r="AP174" s="37"/>
      <c r="AQ174" s="37" t="s">
        <v>150</v>
      </c>
      <c r="AR174" s="37" t="s">
        <v>111</v>
      </c>
      <c r="AS174" s="37"/>
      <c r="AT174" s="38" t="s">
        <v>1104</v>
      </c>
      <c r="AU174" s="38"/>
      <c r="AV174" s="38"/>
      <c r="AW174" s="38"/>
      <c r="AX174" s="37" t="s">
        <v>1105</v>
      </c>
      <c r="AY174" s="37" t="s">
        <v>114</v>
      </c>
      <c r="AZ174" s="37" t="s">
        <v>1106</v>
      </c>
      <c r="BA174" s="37"/>
    </row>
    <row r="175" customFormat="false" ht="39.75" hidden="false" customHeight="true" outlineLevel="0" collapsed="false">
      <c r="B175" s="34" t="s">
        <v>1107</v>
      </c>
      <c r="C175" s="34"/>
      <c r="D175" s="34"/>
      <c r="E175" s="34"/>
      <c r="F175" s="34"/>
      <c r="G175" s="34"/>
      <c r="H175" s="34"/>
      <c r="I175" s="34"/>
      <c r="J175" s="34"/>
      <c r="K175" s="34"/>
      <c r="L175" s="34"/>
      <c r="M175" s="34"/>
      <c r="N175" s="34"/>
      <c r="O175" s="34" t="s">
        <v>103</v>
      </c>
      <c r="P175" s="34" t="s">
        <v>1108</v>
      </c>
      <c r="Q175" s="34"/>
      <c r="R175" s="34"/>
      <c r="S175" s="34"/>
      <c r="T175" s="34"/>
      <c r="U175" s="34"/>
      <c r="V175" s="34"/>
      <c r="W175" s="34"/>
      <c r="X175" s="34"/>
      <c r="Y175" s="35" t="s">
        <v>1109</v>
      </c>
      <c r="Z175" s="35" t="s">
        <v>1110</v>
      </c>
      <c r="AA175" s="35"/>
      <c r="AB175" s="35"/>
      <c r="AC175" s="34"/>
      <c r="AD175" s="34" t="s">
        <v>107</v>
      </c>
      <c r="AE175" s="34"/>
      <c r="AF175" s="34"/>
      <c r="AG175" s="34"/>
      <c r="AH175" s="34"/>
      <c r="AI175" s="34"/>
      <c r="AJ175" s="34"/>
      <c r="AK175" s="34" t="s">
        <v>408</v>
      </c>
      <c r="AL175" s="34"/>
      <c r="AM175" s="34" t="s">
        <v>181</v>
      </c>
      <c r="AN175" s="34" t="s">
        <v>182</v>
      </c>
      <c r="AO175" s="34" t="s">
        <v>85</v>
      </c>
      <c r="AP175" s="34" t="s">
        <v>85</v>
      </c>
      <c r="AQ175" s="34"/>
      <c r="AR175" s="34" t="s">
        <v>111</v>
      </c>
      <c r="AS175" s="34"/>
      <c r="AT175" s="35" t="s">
        <v>1111</v>
      </c>
      <c r="AU175" s="35"/>
      <c r="AV175" s="35"/>
      <c r="AW175" s="35"/>
      <c r="AX175" s="34" t="s">
        <v>1112</v>
      </c>
      <c r="AY175" s="34" t="s">
        <v>114</v>
      </c>
      <c r="AZ175" s="34" t="s">
        <v>1113</v>
      </c>
      <c r="BA175" s="34"/>
    </row>
    <row r="176" customFormat="false" ht="39.75" hidden="false" customHeight="true" outlineLevel="0" collapsed="false">
      <c r="B176" s="37" t="s">
        <v>979</v>
      </c>
      <c r="C176" s="37"/>
      <c r="D176" s="37"/>
      <c r="E176" s="37"/>
      <c r="F176" s="37"/>
      <c r="G176" s="37"/>
      <c r="H176" s="37"/>
      <c r="I176" s="37"/>
      <c r="J176" s="37"/>
      <c r="K176" s="37"/>
      <c r="L176" s="37"/>
      <c r="M176" s="37"/>
      <c r="N176" s="37"/>
      <c r="O176" s="37" t="s">
        <v>103</v>
      </c>
      <c r="P176" s="37" t="s">
        <v>1063</v>
      </c>
      <c r="Q176" s="37"/>
      <c r="R176" s="37"/>
      <c r="S176" s="37"/>
      <c r="T176" s="37"/>
      <c r="U176" s="37"/>
      <c r="V176" s="37"/>
      <c r="W176" s="37"/>
      <c r="X176" s="37"/>
      <c r="Y176" s="38" t="s">
        <v>604</v>
      </c>
      <c r="Z176" s="38" t="s">
        <v>605</v>
      </c>
      <c r="AA176" s="38"/>
      <c r="AB176" s="38"/>
      <c r="AC176" s="37"/>
      <c r="AD176" s="37" t="s">
        <v>107</v>
      </c>
      <c r="AE176" s="37"/>
      <c r="AF176" s="37"/>
      <c r="AG176" s="37"/>
      <c r="AH176" s="37"/>
      <c r="AI176" s="37"/>
      <c r="AJ176" s="37"/>
      <c r="AK176" s="37" t="s">
        <v>981</v>
      </c>
      <c r="AL176" s="37"/>
      <c r="AM176" s="37" t="s">
        <v>1008</v>
      </c>
      <c r="AN176" s="37" t="s">
        <v>1009</v>
      </c>
      <c r="AO176" s="37" t="s">
        <v>85</v>
      </c>
      <c r="AP176" s="37" t="s">
        <v>85</v>
      </c>
      <c r="AQ176" s="37"/>
      <c r="AR176" s="37" t="s">
        <v>111</v>
      </c>
      <c r="AS176" s="37"/>
      <c r="AT176" s="38" t="s">
        <v>1114</v>
      </c>
      <c r="AU176" s="38"/>
      <c r="AV176" s="38"/>
      <c r="AW176" s="38"/>
      <c r="AX176" s="37" t="s">
        <v>1115</v>
      </c>
      <c r="AY176" s="37" t="s">
        <v>114</v>
      </c>
      <c r="AZ176" s="37" t="s">
        <v>1116</v>
      </c>
      <c r="BA176" s="37"/>
    </row>
    <row r="177" customFormat="false" ht="39.75" hidden="false" customHeight="true" outlineLevel="0" collapsed="false">
      <c r="B177" s="34" t="s">
        <v>1117</v>
      </c>
      <c r="C177" s="34"/>
      <c r="D177" s="34"/>
      <c r="E177" s="34"/>
      <c r="F177" s="34"/>
      <c r="G177" s="34"/>
      <c r="H177" s="34"/>
      <c r="I177" s="34"/>
      <c r="J177" s="34"/>
      <c r="K177" s="34"/>
      <c r="L177" s="34"/>
      <c r="M177" s="34"/>
      <c r="N177" s="34"/>
      <c r="O177" s="34" t="s">
        <v>103</v>
      </c>
      <c r="P177" s="34" t="s">
        <v>1118</v>
      </c>
      <c r="Q177" s="34"/>
      <c r="R177" s="34"/>
      <c r="S177" s="34"/>
      <c r="T177" s="34"/>
      <c r="U177" s="34"/>
      <c r="V177" s="34"/>
      <c r="W177" s="34"/>
      <c r="X177" s="34"/>
      <c r="Y177" s="35" t="s">
        <v>571</v>
      </c>
      <c r="Z177" s="35" t="s">
        <v>572</v>
      </c>
      <c r="AA177" s="35"/>
      <c r="AB177" s="35"/>
      <c r="AC177" s="34"/>
      <c r="AD177" s="34" t="s">
        <v>120</v>
      </c>
      <c r="AE177" s="34"/>
      <c r="AF177" s="34"/>
      <c r="AG177" s="34"/>
      <c r="AH177" s="34"/>
      <c r="AI177" s="34"/>
      <c r="AJ177" s="34"/>
      <c r="AK177" s="34" t="s">
        <v>1119</v>
      </c>
      <c r="AL177" s="34"/>
      <c r="AM177" s="34" t="s">
        <v>1120</v>
      </c>
      <c r="AN177" s="34" t="s">
        <v>1121</v>
      </c>
      <c r="AO177" s="34" t="s">
        <v>85</v>
      </c>
      <c r="AP177" s="34"/>
      <c r="AQ177" s="34" t="s">
        <v>150</v>
      </c>
      <c r="AR177" s="34" t="s">
        <v>111</v>
      </c>
      <c r="AS177" s="34"/>
      <c r="AT177" s="35" t="s">
        <v>1122</v>
      </c>
      <c r="AU177" s="35"/>
      <c r="AV177" s="35"/>
      <c r="AW177" s="35"/>
      <c r="AX177" s="34" t="s">
        <v>1123</v>
      </c>
      <c r="AY177" s="34" t="s">
        <v>114</v>
      </c>
      <c r="AZ177" s="34" t="s">
        <v>1124</v>
      </c>
      <c r="BA177" s="34"/>
    </row>
    <row r="178" customFormat="false" ht="39.75" hidden="false" customHeight="true" outlineLevel="0" collapsed="false">
      <c r="B178" s="37" t="s">
        <v>1125</v>
      </c>
      <c r="C178" s="37"/>
      <c r="D178" s="37"/>
      <c r="E178" s="37"/>
      <c r="F178" s="37"/>
      <c r="G178" s="37"/>
      <c r="H178" s="37"/>
      <c r="I178" s="37"/>
      <c r="J178" s="37"/>
      <c r="K178" s="37"/>
      <c r="L178" s="37"/>
      <c r="M178" s="37"/>
      <c r="N178" s="37"/>
      <c r="O178" s="37" t="s">
        <v>103</v>
      </c>
      <c r="P178" s="37" t="s">
        <v>1126</v>
      </c>
      <c r="Q178" s="37"/>
      <c r="R178" s="37"/>
      <c r="S178" s="37"/>
      <c r="T178" s="37"/>
      <c r="U178" s="37"/>
      <c r="V178" s="37"/>
      <c r="W178" s="37"/>
      <c r="X178" s="37"/>
      <c r="Y178" s="38" t="s">
        <v>927</v>
      </c>
      <c r="Z178" s="38" t="s">
        <v>928</v>
      </c>
      <c r="AA178" s="38"/>
      <c r="AB178" s="38"/>
      <c r="AC178" s="37"/>
      <c r="AD178" s="37" t="s">
        <v>107</v>
      </c>
      <c r="AE178" s="37"/>
      <c r="AF178" s="37"/>
      <c r="AG178" s="37"/>
      <c r="AH178" s="37"/>
      <c r="AI178" s="37"/>
      <c r="AJ178" s="37"/>
      <c r="AK178" s="37" t="s">
        <v>1127</v>
      </c>
      <c r="AL178" s="37"/>
      <c r="AM178" s="37" t="s">
        <v>484</v>
      </c>
      <c r="AN178" s="37" t="s">
        <v>485</v>
      </c>
      <c r="AO178" s="37" t="s">
        <v>85</v>
      </c>
      <c r="AP178" s="37" t="s">
        <v>85</v>
      </c>
      <c r="AQ178" s="37"/>
      <c r="AR178" s="37" t="s">
        <v>111</v>
      </c>
      <c r="AS178" s="37"/>
      <c r="AT178" s="38" t="s">
        <v>1128</v>
      </c>
      <c r="AU178" s="38"/>
      <c r="AV178" s="38"/>
      <c r="AW178" s="38"/>
      <c r="AX178" s="37" t="s">
        <v>1129</v>
      </c>
      <c r="AY178" s="37" t="s">
        <v>114</v>
      </c>
      <c r="AZ178" s="37" t="s">
        <v>1130</v>
      </c>
      <c r="BA178" s="37"/>
    </row>
    <row r="179" customFormat="false" ht="39.75" hidden="false" customHeight="true" outlineLevel="0" collapsed="false">
      <c r="B179" s="34" t="s">
        <v>1131</v>
      </c>
      <c r="C179" s="34"/>
      <c r="D179" s="34"/>
      <c r="E179" s="34"/>
      <c r="F179" s="34"/>
      <c r="G179" s="34"/>
      <c r="H179" s="34"/>
      <c r="I179" s="34"/>
      <c r="J179" s="34"/>
      <c r="K179" s="34"/>
      <c r="L179" s="34"/>
      <c r="M179" s="34"/>
      <c r="N179" s="34"/>
      <c r="O179" s="34" t="s">
        <v>103</v>
      </c>
      <c r="P179" s="34" t="s">
        <v>1132</v>
      </c>
      <c r="Q179" s="34"/>
      <c r="R179" s="34"/>
      <c r="S179" s="34"/>
      <c r="T179" s="34"/>
      <c r="U179" s="34"/>
      <c r="V179" s="34"/>
      <c r="W179" s="34"/>
      <c r="X179" s="34"/>
      <c r="Y179" s="35" t="s">
        <v>604</v>
      </c>
      <c r="Z179" s="35" t="s">
        <v>605</v>
      </c>
      <c r="AA179" s="35"/>
      <c r="AB179" s="35"/>
      <c r="AC179" s="34"/>
      <c r="AD179" s="34" t="s">
        <v>107</v>
      </c>
      <c r="AE179" s="34"/>
      <c r="AF179" s="34"/>
      <c r="AG179" s="34"/>
      <c r="AH179" s="34"/>
      <c r="AI179" s="34"/>
      <c r="AJ179" s="34"/>
      <c r="AK179" s="34" t="s">
        <v>1133</v>
      </c>
      <c r="AL179" s="34"/>
      <c r="AM179" s="34" t="s">
        <v>761</v>
      </c>
      <c r="AN179" s="34" t="s">
        <v>1134</v>
      </c>
      <c r="AO179" s="34" t="s">
        <v>85</v>
      </c>
      <c r="AP179" s="34" t="s">
        <v>85</v>
      </c>
      <c r="AQ179" s="34"/>
      <c r="AR179" s="34" t="s">
        <v>111</v>
      </c>
      <c r="AS179" s="34"/>
      <c r="AT179" s="35" t="s">
        <v>1135</v>
      </c>
      <c r="AU179" s="35"/>
      <c r="AV179" s="35"/>
      <c r="AW179" s="35"/>
      <c r="AX179" s="34" t="s">
        <v>1136</v>
      </c>
      <c r="AY179" s="34" t="s">
        <v>114</v>
      </c>
      <c r="AZ179" s="34" t="s">
        <v>1137</v>
      </c>
      <c r="BA179" s="34"/>
    </row>
    <row r="180" customFormat="false" ht="39.75" hidden="false" customHeight="true" outlineLevel="0" collapsed="false">
      <c r="B180" s="37" t="s">
        <v>1138</v>
      </c>
      <c r="C180" s="37"/>
      <c r="D180" s="37"/>
      <c r="E180" s="37"/>
      <c r="F180" s="37"/>
      <c r="G180" s="37"/>
      <c r="H180" s="37"/>
      <c r="I180" s="37"/>
      <c r="J180" s="37"/>
      <c r="K180" s="37"/>
      <c r="L180" s="37"/>
      <c r="M180" s="37"/>
      <c r="N180" s="37"/>
      <c r="O180" s="37" t="s">
        <v>103</v>
      </c>
      <c r="P180" s="37" t="s">
        <v>1139</v>
      </c>
      <c r="Q180" s="37"/>
      <c r="R180" s="37"/>
      <c r="S180" s="37"/>
      <c r="T180" s="37"/>
      <c r="U180" s="37"/>
      <c r="V180" s="37"/>
      <c r="W180" s="37"/>
      <c r="X180" s="37"/>
      <c r="Y180" s="38" t="s">
        <v>604</v>
      </c>
      <c r="Z180" s="38" t="s">
        <v>605</v>
      </c>
      <c r="AA180" s="38"/>
      <c r="AB180" s="38"/>
      <c r="AC180" s="37"/>
      <c r="AD180" s="37" t="s">
        <v>120</v>
      </c>
      <c r="AE180" s="37"/>
      <c r="AF180" s="37"/>
      <c r="AG180" s="37"/>
      <c r="AH180" s="37"/>
      <c r="AI180" s="37"/>
      <c r="AJ180" s="37"/>
      <c r="AK180" s="37" t="s">
        <v>1140</v>
      </c>
      <c r="AL180" s="37"/>
      <c r="AM180" s="37" t="s">
        <v>243</v>
      </c>
      <c r="AN180" s="37" t="s">
        <v>244</v>
      </c>
      <c r="AO180" s="37" t="s">
        <v>85</v>
      </c>
      <c r="AP180" s="37"/>
      <c r="AQ180" s="37" t="s">
        <v>150</v>
      </c>
      <c r="AR180" s="37" t="s">
        <v>111</v>
      </c>
      <c r="AS180" s="37"/>
      <c r="AT180" s="38" t="s">
        <v>1141</v>
      </c>
      <c r="AU180" s="38"/>
      <c r="AV180" s="38"/>
      <c r="AW180" s="38"/>
      <c r="AX180" s="37" t="s">
        <v>1136</v>
      </c>
      <c r="AY180" s="37" t="s">
        <v>114</v>
      </c>
      <c r="AZ180" s="37" t="s">
        <v>1142</v>
      </c>
      <c r="BA180" s="37"/>
    </row>
    <row r="181" customFormat="false" ht="39.75" hidden="false" customHeight="true" outlineLevel="0" collapsed="false">
      <c r="B181" s="35" t="s">
        <v>1143</v>
      </c>
      <c r="C181" s="35"/>
      <c r="D181" s="35"/>
      <c r="E181" s="35"/>
      <c r="F181" s="35"/>
      <c r="G181" s="35"/>
      <c r="H181" s="35"/>
      <c r="I181" s="35"/>
      <c r="J181" s="35"/>
      <c r="K181" s="35"/>
      <c r="L181" s="35"/>
      <c r="M181" s="35"/>
      <c r="N181" s="35"/>
      <c r="O181" s="34" t="s">
        <v>103</v>
      </c>
      <c r="P181" s="35" t="s">
        <v>1144</v>
      </c>
      <c r="Q181" s="35"/>
      <c r="R181" s="35"/>
      <c r="S181" s="35"/>
      <c r="T181" s="35"/>
      <c r="U181" s="35"/>
      <c r="V181" s="35"/>
      <c r="W181" s="35"/>
      <c r="X181" s="35"/>
      <c r="Y181" s="35" t="s">
        <v>604</v>
      </c>
      <c r="Z181" s="35" t="s">
        <v>605</v>
      </c>
      <c r="AA181" s="35"/>
      <c r="AB181" s="35"/>
      <c r="AC181" s="34"/>
      <c r="AD181" s="34" t="s">
        <v>107</v>
      </c>
      <c r="AE181" s="34"/>
      <c r="AF181" s="34"/>
      <c r="AG181" s="34"/>
      <c r="AH181" s="34"/>
      <c r="AI181" s="34"/>
      <c r="AJ181" s="34"/>
      <c r="AK181" s="34" t="s">
        <v>1145</v>
      </c>
      <c r="AL181" s="34"/>
      <c r="AM181" s="34" t="s">
        <v>1146</v>
      </c>
      <c r="AN181" s="34" t="s">
        <v>1147</v>
      </c>
      <c r="AO181" s="34" t="s">
        <v>85</v>
      </c>
      <c r="AP181" s="34" t="s">
        <v>85</v>
      </c>
      <c r="AQ181" s="34"/>
      <c r="AR181" s="34" t="s">
        <v>915</v>
      </c>
      <c r="AS181" s="34"/>
      <c r="AT181" s="35" t="s">
        <v>1148</v>
      </c>
      <c r="AU181" s="35"/>
      <c r="AV181" s="35"/>
      <c r="AW181" s="35"/>
      <c r="AX181" s="34" t="s">
        <v>1149</v>
      </c>
      <c r="AY181" s="34" t="s">
        <v>114</v>
      </c>
      <c r="AZ181" s="34" t="s">
        <v>1150</v>
      </c>
      <c r="BA181" s="34"/>
    </row>
    <row r="182" customFormat="false" ht="39.75" hidden="false" customHeight="true" outlineLevel="0" collapsed="false">
      <c r="B182" s="37" t="s">
        <v>1151</v>
      </c>
      <c r="C182" s="37"/>
      <c r="D182" s="37"/>
      <c r="E182" s="37"/>
      <c r="F182" s="37"/>
      <c r="G182" s="37"/>
      <c r="H182" s="37"/>
      <c r="I182" s="37"/>
      <c r="J182" s="37"/>
      <c r="K182" s="37"/>
      <c r="L182" s="37"/>
      <c r="M182" s="37"/>
      <c r="N182" s="37"/>
      <c r="O182" s="37" t="s">
        <v>103</v>
      </c>
      <c r="P182" s="37" t="s">
        <v>1152</v>
      </c>
      <c r="Q182" s="37"/>
      <c r="R182" s="37"/>
      <c r="S182" s="37"/>
      <c r="T182" s="37"/>
      <c r="U182" s="37"/>
      <c r="V182" s="37"/>
      <c r="W182" s="37"/>
      <c r="X182" s="37"/>
      <c r="Y182" s="38" t="s">
        <v>604</v>
      </c>
      <c r="Z182" s="38" t="s">
        <v>605</v>
      </c>
      <c r="AA182" s="38"/>
      <c r="AB182" s="38"/>
      <c r="AC182" s="37"/>
      <c r="AD182" s="37" t="s">
        <v>107</v>
      </c>
      <c r="AE182" s="37"/>
      <c r="AF182" s="37"/>
      <c r="AG182" s="37"/>
      <c r="AH182" s="37"/>
      <c r="AI182" s="37"/>
      <c r="AJ182" s="37"/>
      <c r="AK182" s="37" t="s">
        <v>1153</v>
      </c>
      <c r="AL182" s="37"/>
      <c r="AM182" s="37" t="s">
        <v>122</v>
      </c>
      <c r="AN182" s="37" t="s">
        <v>123</v>
      </c>
      <c r="AO182" s="37" t="s">
        <v>85</v>
      </c>
      <c r="AP182" s="37"/>
      <c r="AQ182" s="37" t="s">
        <v>150</v>
      </c>
      <c r="AR182" s="37" t="s">
        <v>111</v>
      </c>
      <c r="AS182" s="37"/>
      <c r="AT182" s="38" t="s">
        <v>901</v>
      </c>
      <c r="AU182" s="38"/>
      <c r="AV182" s="38"/>
      <c r="AW182" s="38"/>
      <c r="AX182" s="37" t="s">
        <v>1154</v>
      </c>
      <c r="AY182" s="37" t="s">
        <v>114</v>
      </c>
      <c r="AZ182" s="37" t="s">
        <v>1155</v>
      </c>
      <c r="BA182" s="37"/>
    </row>
    <row r="183" customFormat="false" ht="39.75" hidden="false" customHeight="true" outlineLevel="0" collapsed="false">
      <c r="B183" s="34" t="s">
        <v>1156</v>
      </c>
      <c r="C183" s="34"/>
      <c r="D183" s="34"/>
      <c r="E183" s="34"/>
      <c r="F183" s="34"/>
      <c r="G183" s="34"/>
      <c r="H183" s="34"/>
      <c r="I183" s="34"/>
      <c r="J183" s="34"/>
      <c r="K183" s="34"/>
      <c r="L183" s="34"/>
      <c r="M183" s="34"/>
      <c r="N183" s="34"/>
      <c r="O183" s="34" t="s">
        <v>103</v>
      </c>
      <c r="P183" s="34" t="s">
        <v>1157</v>
      </c>
      <c r="Q183" s="34"/>
      <c r="R183" s="34"/>
      <c r="S183" s="34"/>
      <c r="T183" s="34"/>
      <c r="U183" s="34"/>
      <c r="V183" s="34"/>
      <c r="W183" s="34"/>
      <c r="X183" s="34"/>
      <c r="Y183" s="35" t="s">
        <v>604</v>
      </c>
      <c r="Z183" s="35" t="s">
        <v>605</v>
      </c>
      <c r="AA183" s="35"/>
      <c r="AB183" s="35"/>
      <c r="AC183" s="34"/>
      <c r="AD183" s="34" t="s">
        <v>107</v>
      </c>
      <c r="AE183" s="34"/>
      <c r="AF183" s="34"/>
      <c r="AG183" s="34"/>
      <c r="AH183" s="34"/>
      <c r="AI183" s="34"/>
      <c r="AJ183" s="34"/>
      <c r="AK183" s="34" t="s">
        <v>1158</v>
      </c>
      <c r="AL183" s="34"/>
      <c r="AM183" s="34" t="s">
        <v>389</v>
      </c>
      <c r="AN183" s="34" t="s">
        <v>402</v>
      </c>
      <c r="AO183" s="34" t="s">
        <v>85</v>
      </c>
      <c r="AP183" s="34"/>
      <c r="AQ183" s="34" t="s">
        <v>221</v>
      </c>
      <c r="AR183" s="34" t="s">
        <v>111</v>
      </c>
      <c r="AS183" s="34"/>
      <c r="AT183" s="35" t="s">
        <v>1159</v>
      </c>
      <c r="AU183" s="35"/>
      <c r="AV183" s="35"/>
      <c r="AW183" s="35"/>
      <c r="AX183" s="34" t="s">
        <v>1160</v>
      </c>
      <c r="AY183" s="34" t="s">
        <v>114</v>
      </c>
      <c r="AZ183" s="34" t="s">
        <v>1161</v>
      </c>
      <c r="BA183" s="34"/>
    </row>
    <row r="184" customFormat="false" ht="39.75" hidden="false" customHeight="true" outlineLevel="0" collapsed="false">
      <c r="B184" s="37" t="s">
        <v>1162</v>
      </c>
      <c r="C184" s="37"/>
      <c r="D184" s="37"/>
      <c r="E184" s="37"/>
      <c r="F184" s="37"/>
      <c r="G184" s="37"/>
      <c r="H184" s="37"/>
      <c r="I184" s="37"/>
      <c r="J184" s="37"/>
      <c r="K184" s="37"/>
      <c r="L184" s="37"/>
      <c r="M184" s="37"/>
      <c r="N184" s="37"/>
      <c r="O184" s="37" t="s">
        <v>103</v>
      </c>
      <c r="P184" s="37" t="s">
        <v>1163</v>
      </c>
      <c r="Q184" s="37"/>
      <c r="R184" s="37"/>
      <c r="S184" s="37"/>
      <c r="T184" s="37"/>
      <c r="U184" s="37"/>
      <c r="V184" s="37"/>
      <c r="W184" s="37"/>
      <c r="X184" s="37"/>
      <c r="Y184" s="38" t="s">
        <v>604</v>
      </c>
      <c r="Z184" s="38" t="s">
        <v>605</v>
      </c>
      <c r="AA184" s="38"/>
      <c r="AB184" s="38"/>
      <c r="AC184" s="37"/>
      <c r="AD184" s="37" t="s">
        <v>107</v>
      </c>
      <c r="AE184" s="37"/>
      <c r="AF184" s="37"/>
      <c r="AG184" s="37"/>
      <c r="AH184" s="37"/>
      <c r="AI184" s="37"/>
      <c r="AJ184" s="37"/>
      <c r="AK184" s="37" t="s">
        <v>1164</v>
      </c>
      <c r="AL184" s="37"/>
      <c r="AM184" s="37" t="s">
        <v>1081</v>
      </c>
      <c r="AN184" s="37" t="s">
        <v>1082</v>
      </c>
      <c r="AO184" s="37" t="s">
        <v>85</v>
      </c>
      <c r="AP184" s="37" t="s">
        <v>85</v>
      </c>
      <c r="AQ184" s="37"/>
      <c r="AR184" s="37" t="s">
        <v>111</v>
      </c>
      <c r="AS184" s="37"/>
      <c r="AT184" s="38" t="s">
        <v>1165</v>
      </c>
      <c r="AU184" s="38"/>
      <c r="AV184" s="38"/>
      <c r="AW184" s="38"/>
      <c r="AX184" s="37" t="s">
        <v>1166</v>
      </c>
      <c r="AY184" s="37" t="s">
        <v>114</v>
      </c>
      <c r="AZ184" s="37" t="s">
        <v>1167</v>
      </c>
      <c r="BA184" s="37"/>
    </row>
    <row r="185" customFormat="false" ht="39.75" hidden="false" customHeight="true" outlineLevel="0" collapsed="false">
      <c r="B185" s="34" t="s">
        <v>1168</v>
      </c>
      <c r="C185" s="34"/>
      <c r="D185" s="34"/>
      <c r="E185" s="34"/>
      <c r="F185" s="34"/>
      <c r="G185" s="34"/>
      <c r="H185" s="34"/>
      <c r="I185" s="34"/>
      <c r="J185" s="34"/>
      <c r="K185" s="34"/>
      <c r="L185" s="34"/>
      <c r="M185" s="34"/>
      <c r="N185" s="34"/>
      <c r="O185" s="34" t="s">
        <v>103</v>
      </c>
      <c r="P185" s="34" t="s">
        <v>1169</v>
      </c>
      <c r="Q185" s="34"/>
      <c r="R185" s="34"/>
      <c r="S185" s="34"/>
      <c r="T185" s="34"/>
      <c r="U185" s="34"/>
      <c r="V185" s="34"/>
      <c r="W185" s="34"/>
      <c r="X185" s="34"/>
      <c r="Y185" s="35" t="s">
        <v>604</v>
      </c>
      <c r="Z185" s="35" t="s">
        <v>605</v>
      </c>
      <c r="AA185" s="35"/>
      <c r="AB185" s="35"/>
      <c r="AC185" s="34"/>
      <c r="AD185" s="34" t="s">
        <v>107</v>
      </c>
      <c r="AE185" s="34"/>
      <c r="AF185" s="34"/>
      <c r="AG185" s="34"/>
      <c r="AH185" s="34"/>
      <c r="AI185" s="34"/>
      <c r="AJ185" s="34"/>
      <c r="AK185" s="34" t="s">
        <v>1170</v>
      </c>
      <c r="AL185" s="34"/>
      <c r="AM185" s="34" t="s">
        <v>612</v>
      </c>
      <c r="AN185" s="34" t="s">
        <v>613</v>
      </c>
      <c r="AO185" s="34" t="s">
        <v>85</v>
      </c>
      <c r="AP185" s="34" t="s">
        <v>85</v>
      </c>
      <c r="AQ185" s="34"/>
      <c r="AR185" s="34" t="s">
        <v>111</v>
      </c>
      <c r="AS185" s="34"/>
      <c r="AT185" s="35" t="s">
        <v>1171</v>
      </c>
      <c r="AU185" s="35"/>
      <c r="AV185" s="35"/>
      <c r="AW185" s="35"/>
      <c r="AX185" s="34" t="s">
        <v>1172</v>
      </c>
      <c r="AY185" s="34" t="s">
        <v>114</v>
      </c>
      <c r="AZ185" s="34" t="s">
        <v>1173</v>
      </c>
      <c r="BA185" s="34"/>
    </row>
    <row r="186" customFormat="false" ht="39.75" hidden="false" customHeight="true" outlineLevel="0" collapsed="false">
      <c r="B186" s="37" t="s">
        <v>1174</v>
      </c>
      <c r="C186" s="37"/>
      <c r="D186" s="37"/>
      <c r="E186" s="37"/>
      <c r="F186" s="37"/>
      <c r="G186" s="37"/>
      <c r="H186" s="37"/>
      <c r="I186" s="37"/>
      <c r="J186" s="37"/>
      <c r="K186" s="37"/>
      <c r="L186" s="37"/>
      <c r="M186" s="37"/>
      <c r="N186" s="37"/>
      <c r="O186" s="37" t="s">
        <v>103</v>
      </c>
      <c r="P186" s="37" t="s">
        <v>1175</v>
      </c>
      <c r="Q186" s="37"/>
      <c r="R186" s="37"/>
      <c r="S186" s="37"/>
      <c r="T186" s="37"/>
      <c r="U186" s="37"/>
      <c r="V186" s="37"/>
      <c r="W186" s="37"/>
      <c r="X186" s="37"/>
      <c r="Y186" s="38" t="s">
        <v>604</v>
      </c>
      <c r="Z186" s="38" t="s">
        <v>605</v>
      </c>
      <c r="AA186" s="38"/>
      <c r="AB186" s="38"/>
      <c r="AC186" s="37"/>
      <c r="AD186" s="37" t="s">
        <v>107</v>
      </c>
      <c r="AE186" s="37"/>
      <c r="AF186" s="37"/>
      <c r="AG186" s="37"/>
      <c r="AH186" s="37"/>
      <c r="AI186" s="37"/>
      <c r="AJ186" s="37"/>
      <c r="AK186" s="37" t="s">
        <v>1176</v>
      </c>
      <c r="AL186" s="37"/>
      <c r="AM186" s="37" t="s">
        <v>1177</v>
      </c>
      <c r="AN186" s="37" t="s">
        <v>1178</v>
      </c>
      <c r="AO186" s="37" t="s">
        <v>85</v>
      </c>
      <c r="AP186" s="37" t="s">
        <v>85</v>
      </c>
      <c r="AQ186" s="37"/>
      <c r="AR186" s="37" t="s">
        <v>111</v>
      </c>
      <c r="AS186" s="37"/>
      <c r="AT186" s="38" t="s">
        <v>1179</v>
      </c>
      <c r="AU186" s="38"/>
      <c r="AV186" s="38"/>
      <c r="AW186" s="38"/>
      <c r="AX186" s="37" t="s">
        <v>1180</v>
      </c>
      <c r="AY186" s="37" t="s">
        <v>114</v>
      </c>
      <c r="AZ186" s="37" t="s">
        <v>1181</v>
      </c>
      <c r="BA186" s="37"/>
    </row>
    <row r="187" customFormat="false" ht="39.75" hidden="false" customHeight="true" outlineLevel="0" collapsed="false">
      <c r="B187" s="34" t="s">
        <v>1182</v>
      </c>
      <c r="C187" s="34"/>
      <c r="D187" s="34"/>
      <c r="E187" s="34"/>
      <c r="F187" s="34"/>
      <c r="G187" s="34"/>
      <c r="H187" s="34"/>
      <c r="I187" s="34"/>
      <c r="J187" s="34"/>
      <c r="K187" s="34"/>
      <c r="L187" s="34"/>
      <c r="M187" s="34"/>
      <c r="N187" s="34"/>
      <c r="O187" s="34" t="s">
        <v>103</v>
      </c>
      <c r="P187" s="34" t="s">
        <v>1183</v>
      </c>
      <c r="Q187" s="34"/>
      <c r="R187" s="34"/>
      <c r="S187" s="34"/>
      <c r="T187" s="34"/>
      <c r="U187" s="34"/>
      <c r="V187" s="34"/>
      <c r="W187" s="34"/>
      <c r="X187" s="34"/>
      <c r="Y187" s="35" t="s">
        <v>604</v>
      </c>
      <c r="Z187" s="35" t="s">
        <v>605</v>
      </c>
      <c r="AA187" s="35"/>
      <c r="AB187" s="35"/>
      <c r="AC187" s="34"/>
      <c r="AD187" s="34" t="s">
        <v>120</v>
      </c>
      <c r="AE187" s="34"/>
      <c r="AF187" s="34"/>
      <c r="AG187" s="34"/>
      <c r="AH187" s="34"/>
      <c r="AI187" s="34"/>
      <c r="AJ187" s="34"/>
      <c r="AK187" s="34" t="s">
        <v>1184</v>
      </c>
      <c r="AL187" s="34"/>
      <c r="AM187" s="34" t="s">
        <v>132</v>
      </c>
      <c r="AN187" s="34" t="s">
        <v>133</v>
      </c>
      <c r="AO187" s="34" t="s">
        <v>85</v>
      </c>
      <c r="AP187" s="34" t="s">
        <v>85</v>
      </c>
      <c r="AQ187" s="34"/>
      <c r="AR187" s="34" t="s">
        <v>111</v>
      </c>
      <c r="AS187" s="34"/>
      <c r="AT187" s="35" t="s">
        <v>1185</v>
      </c>
      <c r="AU187" s="35"/>
      <c r="AV187" s="35"/>
      <c r="AW187" s="35"/>
      <c r="AX187" s="34" t="s">
        <v>1186</v>
      </c>
      <c r="AY187" s="34" t="s">
        <v>114</v>
      </c>
      <c r="AZ187" s="34" t="s">
        <v>1187</v>
      </c>
      <c r="BA187" s="34"/>
    </row>
    <row r="188" customFormat="false" ht="39.75" hidden="false" customHeight="true" outlineLevel="0" collapsed="false">
      <c r="B188" s="37" t="s">
        <v>1188</v>
      </c>
      <c r="C188" s="37"/>
      <c r="D188" s="37"/>
      <c r="E188" s="37"/>
      <c r="F188" s="37"/>
      <c r="G188" s="37"/>
      <c r="H188" s="37"/>
      <c r="I188" s="37"/>
      <c r="J188" s="37"/>
      <c r="K188" s="37"/>
      <c r="L188" s="37"/>
      <c r="M188" s="37"/>
      <c r="N188" s="37"/>
      <c r="O188" s="37" t="s">
        <v>103</v>
      </c>
      <c r="P188" s="37" t="s">
        <v>1189</v>
      </c>
      <c r="Q188" s="37"/>
      <c r="R188" s="37"/>
      <c r="S188" s="37"/>
      <c r="T188" s="37"/>
      <c r="U188" s="37"/>
      <c r="V188" s="37"/>
      <c r="W188" s="37"/>
      <c r="X188" s="37"/>
      <c r="Y188" s="38" t="s">
        <v>563</v>
      </c>
      <c r="Z188" s="38" t="s">
        <v>564</v>
      </c>
      <c r="AA188" s="38"/>
      <c r="AB188" s="38"/>
      <c r="AC188" s="37"/>
      <c r="AD188" s="37" t="s">
        <v>107</v>
      </c>
      <c r="AE188" s="37"/>
      <c r="AF188" s="37"/>
      <c r="AG188" s="37"/>
      <c r="AH188" s="37"/>
      <c r="AI188" s="37"/>
      <c r="AJ188" s="37"/>
      <c r="AK188" s="37" t="s">
        <v>1190</v>
      </c>
      <c r="AL188" s="37"/>
      <c r="AM188" s="37" t="s">
        <v>1191</v>
      </c>
      <c r="AN188" s="37" t="s">
        <v>181</v>
      </c>
      <c r="AO188" s="37" t="s">
        <v>85</v>
      </c>
      <c r="AP188" s="37"/>
      <c r="AQ188" s="37" t="s">
        <v>150</v>
      </c>
      <c r="AR188" s="37" t="s">
        <v>111</v>
      </c>
      <c r="AS188" s="37"/>
      <c r="AT188" s="38" t="s">
        <v>1192</v>
      </c>
      <c r="AU188" s="38"/>
      <c r="AV188" s="38"/>
      <c r="AW188" s="38"/>
      <c r="AX188" s="37" t="s">
        <v>1193</v>
      </c>
      <c r="AY188" s="37" t="s">
        <v>114</v>
      </c>
      <c r="AZ188" s="37" t="s">
        <v>1194</v>
      </c>
      <c r="BA188" s="37"/>
    </row>
    <row r="189" customFormat="false" ht="39.75" hidden="false" customHeight="true" outlineLevel="0" collapsed="false">
      <c r="B189" s="34" t="s">
        <v>1195</v>
      </c>
      <c r="C189" s="34"/>
      <c r="D189" s="34"/>
      <c r="E189" s="34"/>
      <c r="F189" s="34"/>
      <c r="G189" s="34"/>
      <c r="H189" s="34"/>
      <c r="I189" s="34"/>
      <c r="J189" s="34"/>
      <c r="K189" s="34"/>
      <c r="L189" s="34"/>
      <c r="M189" s="34"/>
      <c r="N189" s="34"/>
      <c r="O189" s="34" t="s">
        <v>103</v>
      </c>
      <c r="P189" s="34" t="s">
        <v>1196</v>
      </c>
      <c r="Q189" s="34"/>
      <c r="R189" s="34"/>
      <c r="S189" s="34"/>
      <c r="T189" s="34"/>
      <c r="U189" s="34"/>
      <c r="V189" s="34"/>
      <c r="W189" s="34"/>
      <c r="X189" s="34"/>
      <c r="Y189" s="35" t="s">
        <v>604</v>
      </c>
      <c r="Z189" s="35" t="s">
        <v>605</v>
      </c>
      <c r="AA189" s="35"/>
      <c r="AB189" s="35"/>
      <c r="AC189" s="34"/>
      <c r="AD189" s="34" t="s">
        <v>107</v>
      </c>
      <c r="AE189" s="34"/>
      <c r="AF189" s="34"/>
      <c r="AG189" s="34"/>
      <c r="AH189" s="34"/>
      <c r="AI189" s="34"/>
      <c r="AJ189" s="34"/>
      <c r="AK189" s="34" t="s">
        <v>1190</v>
      </c>
      <c r="AL189" s="34"/>
      <c r="AM189" s="34" t="s">
        <v>256</v>
      </c>
      <c r="AN189" s="34" t="s">
        <v>257</v>
      </c>
      <c r="AO189" s="34" t="s">
        <v>85</v>
      </c>
      <c r="AP189" s="34"/>
      <c r="AQ189" s="34" t="s">
        <v>150</v>
      </c>
      <c r="AR189" s="34" t="s">
        <v>111</v>
      </c>
      <c r="AS189" s="34"/>
      <c r="AT189" s="35" t="s">
        <v>1197</v>
      </c>
      <c r="AU189" s="35"/>
      <c r="AV189" s="35"/>
      <c r="AW189" s="35"/>
      <c r="AX189" s="34" t="s">
        <v>1198</v>
      </c>
      <c r="AY189" s="34" t="s">
        <v>114</v>
      </c>
      <c r="AZ189" s="34" t="s">
        <v>1199</v>
      </c>
      <c r="BA189" s="34"/>
    </row>
    <row r="190" customFormat="false" ht="39.75" hidden="false" customHeight="true" outlineLevel="0" collapsed="false">
      <c r="B190" s="37" t="s">
        <v>1200</v>
      </c>
      <c r="C190" s="37"/>
      <c r="D190" s="37"/>
      <c r="E190" s="37"/>
      <c r="F190" s="37"/>
      <c r="G190" s="37"/>
      <c r="H190" s="37"/>
      <c r="I190" s="37"/>
      <c r="J190" s="37"/>
      <c r="K190" s="37"/>
      <c r="L190" s="37"/>
      <c r="M190" s="37"/>
      <c r="N190" s="37"/>
      <c r="O190" s="37" t="s">
        <v>103</v>
      </c>
      <c r="P190" s="37" t="s">
        <v>1201</v>
      </c>
      <c r="Q190" s="37"/>
      <c r="R190" s="37"/>
      <c r="S190" s="37"/>
      <c r="T190" s="37"/>
      <c r="U190" s="37"/>
      <c r="V190" s="37"/>
      <c r="W190" s="37"/>
      <c r="X190" s="37"/>
      <c r="Y190" s="38" t="s">
        <v>1202</v>
      </c>
      <c r="Z190" s="38"/>
      <c r="AA190" s="38"/>
      <c r="AB190" s="38"/>
      <c r="AC190" s="37"/>
      <c r="AD190" s="37" t="s">
        <v>107</v>
      </c>
      <c r="AE190" s="37"/>
      <c r="AF190" s="37"/>
      <c r="AG190" s="37"/>
      <c r="AH190" s="37"/>
      <c r="AI190" s="37"/>
      <c r="AJ190" s="37"/>
      <c r="AK190" s="37" t="s">
        <v>1203</v>
      </c>
      <c r="AL190" s="37"/>
      <c r="AM190" s="37" t="s">
        <v>289</v>
      </c>
      <c r="AN190" s="37" t="s">
        <v>213</v>
      </c>
      <c r="AO190" s="37" t="s">
        <v>85</v>
      </c>
      <c r="AP190" s="37" t="s">
        <v>85</v>
      </c>
      <c r="AQ190" s="37"/>
      <c r="AR190" s="37" t="s">
        <v>111</v>
      </c>
      <c r="AS190" s="37"/>
      <c r="AT190" s="38" t="s">
        <v>1204</v>
      </c>
      <c r="AU190" s="38"/>
      <c r="AV190" s="38"/>
      <c r="AW190" s="38"/>
      <c r="AX190" s="37" t="s">
        <v>1205</v>
      </c>
      <c r="AY190" s="37" t="s">
        <v>114</v>
      </c>
      <c r="AZ190" s="37" t="s">
        <v>1206</v>
      </c>
      <c r="BA190" s="37"/>
    </row>
    <row r="191" customFormat="false" ht="39.75" hidden="false" customHeight="true" outlineLevel="0" collapsed="false">
      <c r="B191" s="34" t="s">
        <v>1207</v>
      </c>
      <c r="C191" s="34"/>
      <c r="D191" s="34"/>
      <c r="E191" s="34"/>
      <c r="F191" s="34"/>
      <c r="G191" s="34"/>
      <c r="H191" s="34"/>
      <c r="I191" s="34"/>
      <c r="J191" s="34"/>
      <c r="K191" s="34"/>
      <c r="L191" s="34"/>
      <c r="M191" s="34"/>
      <c r="N191" s="34"/>
      <c r="O191" s="34" t="s">
        <v>103</v>
      </c>
      <c r="P191" s="34" t="s">
        <v>1208</v>
      </c>
      <c r="Q191" s="34"/>
      <c r="R191" s="34"/>
      <c r="S191" s="34"/>
      <c r="T191" s="34"/>
      <c r="U191" s="34"/>
      <c r="V191" s="34"/>
      <c r="W191" s="34"/>
      <c r="X191" s="34"/>
      <c r="Y191" s="35" t="s">
        <v>571</v>
      </c>
      <c r="Z191" s="35" t="s">
        <v>572</v>
      </c>
      <c r="AA191" s="35"/>
      <c r="AB191" s="35"/>
      <c r="AC191" s="34"/>
      <c r="AD191" s="34" t="s">
        <v>107</v>
      </c>
      <c r="AE191" s="34"/>
      <c r="AF191" s="34"/>
      <c r="AG191" s="34"/>
      <c r="AH191" s="34"/>
      <c r="AI191" s="34"/>
      <c r="AJ191" s="34"/>
      <c r="AK191" s="34" t="s">
        <v>1209</v>
      </c>
      <c r="AL191" s="34"/>
      <c r="AM191" s="34" t="s">
        <v>646</v>
      </c>
      <c r="AN191" s="34" t="s">
        <v>647</v>
      </c>
      <c r="AO191" s="34" t="s">
        <v>84</v>
      </c>
      <c r="AP191" s="34"/>
      <c r="AQ191" s="34" t="s">
        <v>1210</v>
      </c>
      <c r="AR191" s="34" t="s">
        <v>111</v>
      </c>
      <c r="AS191" s="34"/>
      <c r="AT191" s="35" t="s">
        <v>1211</v>
      </c>
      <c r="AU191" s="35"/>
      <c r="AV191" s="35"/>
      <c r="AW191" s="35"/>
      <c r="AX191" s="34" t="s">
        <v>1212</v>
      </c>
      <c r="AY191" s="34" t="s">
        <v>114</v>
      </c>
      <c r="AZ191" s="34" t="s">
        <v>1213</v>
      </c>
      <c r="BA191" s="34"/>
    </row>
    <row r="192" customFormat="false" ht="39.75" hidden="false" customHeight="true" outlineLevel="0" collapsed="false">
      <c r="B192" s="37" t="s">
        <v>1214</v>
      </c>
      <c r="C192" s="37"/>
      <c r="D192" s="37"/>
      <c r="E192" s="37"/>
      <c r="F192" s="37"/>
      <c r="G192" s="37"/>
      <c r="H192" s="37"/>
      <c r="I192" s="37"/>
      <c r="J192" s="37"/>
      <c r="K192" s="37"/>
      <c r="L192" s="37"/>
      <c r="M192" s="37"/>
      <c r="N192" s="37"/>
      <c r="O192" s="37" t="s">
        <v>103</v>
      </c>
      <c r="P192" s="37" t="s">
        <v>1215</v>
      </c>
      <c r="Q192" s="37"/>
      <c r="R192" s="37"/>
      <c r="S192" s="37"/>
      <c r="T192" s="37"/>
      <c r="U192" s="37"/>
      <c r="V192" s="37"/>
      <c r="W192" s="37"/>
      <c r="X192" s="37"/>
      <c r="Y192" s="38" t="s">
        <v>1216</v>
      </c>
      <c r="Z192" s="38" t="s">
        <v>1217</v>
      </c>
      <c r="AA192" s="38"/>
      <c r="AB192" s="38"/>
      <c r="AC192" s="37"/>
      <c r="AD192" s="37" t="s">
        <v>120</v>
      </c>
      <c r="AE192" s="37"/>
      <c r="AF192" s="37"/>
      <c r="AG192" s="37"/>
      <c r="AH192" s="37"/>
      <c r="AI192" s="37"/>
      <c r="AJ192" s="37"/>
      <c r="AK192" s="37" t="s">
        <v>1218</v>
      </c>
      <c r="AL192" s="37"/>
      <c r="AM192" s="37" t="s">
        <v>132</v>
      </c>
      <c r="AN192" s="37" t="s">
        <v>1219</v>
      </c>
      <c r="AO192" s="37" t="s">
        <v>85</v>
      </c>
      <c r="AP192" s="37"/>
      <c r="AQ192" s="37" t="s">
        <v>221</v>
      </c>
      <c r="AR192" s="37" t="s">
        <v>111</v>
      </c>
      <c r="AS192" s="37"/>
      <c r="AT192" s="38" t="s">
        <v>1220</v>
      </c>
      <c r="AU192" s="38"/>
      <c r="AV192" s="38"/>
      <c r="AW192" s="38"/>
      <c r="AX192" s="37" t="s">
        <v>1221</v>
      </c>
      <c r="AY192" s="37" t="s">
        <v>114</v>
      </c>
      <c r="AZ192" s="37" t="s">
        <v>1222</v>
      </c>
      <c r="BA192" s="37"/>
    </row>
    <row r="193" customFormat="false" ht="39.75" hidden="false" customHeight="true" outlineLevel="0" collapsed="false">
      <c r="B193" s="34" t="s">
        <v>1223</v>
      </c>
      <c r="C193" s="34"/>
      <c r="D193" s="34"/>
      <c r="E193" s="34"/>
      <c r="F193" s="34"/>
      <c r="G193" s="34"/>
      <c r="H193" s="34"/>
      <c r="I193" s="34"/>
      <c r="J193" s="34"/>
      <c r="K193" s="34"/>
      <c r="L193" s="34"/>
      <c r="M193" s="34"/>
      <c r="N193" s="34"/>
      <c r="O193" s="34" t="s">
        <v>103</v>
      </c>
      <c r="P193" s="34" t="s">
        <v>1224</v>
      </c>
      <c r="Q193" s="34"/>
      <c r="R193" s="34"/>
      <c r="S193" s="34"/>
      <c r="T193" s="34"/>
      <c r="U193" s="34"/>
      <c r="V193" s="34"/>
      <c r="W193" s="34"/>
      <c r="X193" s="34"/>
      <c r="Y193" s="35" t="s">
        <v>604</v>
      </c>
      <c r="Z193" s="35" t="s">
        <v>605</v>
      </c>
      <c r="AA193" s="35"/>
      <c r="AB193" s="35"/>
      <c r="AC193" s="34"/>
      <c r="AD193" s="34" t="s">
        <v>107</v>
      </c>
      <c r="AE193" s="34"/>
      <c r="AF193" s="34"/>
      <c r="AG193" s="34"/>
      <c r="AH193" s="34"/>
      <c r="AI193" s="34"/>
      <c r="AJ193" s="34"/>
      <c r="AK193" s="34" t="s">
        <v>1225</v>
      </c>
      <c r="AL193" s="34"/>
      <c r="AM193" s="34" t="s">
        <v>122</v>
      </c>
      <c r="AN193" s="34" t="s">
        <v>123</v>
      </c>
      <c r="AO193" s="34" t="s">
        <v>85</v>
      </c>
      <c r="AP193" s="34" t="s">
        <v>85</v>
      </c>
      <c r="AQ193" s="34"/>
      <c r="AR193" s="34" t="s">
        <v>111</v>
      </c>
      <c r="AS193" s="34"/>
      <c r="AT193" s="35" t="s">
        <v>1226</v>
      </c>
      <c r="AU193" s="35"/>
      <c r="AV193" s="35"/>
      <c r="AW193" s="35"/>
      <c r="AX193" s="34" t="s">
        <v>1227</v>
      </c>
      <c r="AY193" s="34" t="s">
        <v>114</v>
      </c>
      <c r="AZ193" s="34" t="s">
        <v>1228</v>
      </c>
      <c r="BA193" s="34"/>
    </row>
    <row r="194" customFormat="false" ht="39.75" hidden="false" customHeight="true" outlineLevel="0" collapsed="false">
      <c r="B194" s="37" t="s">
        <v>1229</v>
      </c>
      <c r="C194" s="37"/>
      <c r="D194" s="37"/>
      <c r="E194" s="37"/>
      <c r="F194" s="37"/>
      <c r="G194" s="37"/>
      <c r="H194" s="37"/>
      <c r="I194" s="37"/>
      <c r="J194" s="37"/>
      <c r="K194" s="37"/>
      <c r="L194" s="37"/>
      <c r="M194" s="37"/>
      <c r="N194" s="37"/>
      <c r="O194" s="37" t="s">
        <v>103</v>
      </c>
      <c r="P194" s="37" t="s">
        <v>1230</v>
      </c>
      <c r="Q194" s="37"/>
      <c r="R194" s="37"/>
      <c r="S194" s="37"/>
      <c r="T194" s="37"/>
      <c r="U194" s="37"/>
      <c r="V194" s="37"/>
      <c r="W194" s="37"/>
      <c r="X194" s="37"/>
      <c r="Y194" s="38" t="s">
        <v>604</v>
      </c>
      <c r="Z194" s="38" t="s">
        <v>605</v>
      </c>
      <c r="AA194" s="38"/>
      <c r="AB194" s="38"/>
      <c r="AC194" s="37"/>
      <c r="AD194" s="37" t="s">
        <v>107</v>
      </c>
      <c r="AE194" s="37"/>
      <c r="AF194" s="37"/>
      <c r="AG194" s="37"/>
      <c r="AH194" s="37"/>
      <c r="AI194" s="37"/>
      <c r="AJ194" s="37"/>
      <c r="AK194" s="37" t="s">
        <v>1231</v>
      </c>
      <c r="AL194" s="37"/>
      <c r="AM194" s="37" t="s">
        <v>1232</v>
      </c>
      <c r="AN194" s="37" t="s">
        <v>148</v>
      </c>
      <c r="AO194" s="37" t="s">
        <v>85</v>
      </c>
      <c r="AP194" s="37" t="s">
        <v>85</v>
      </c>
      <c r="AQ194" s="37"/>
      <c r="AR194" s="37" t="s">
        <v>111</v>
      </c>
      <c r="AS194" s="37"/>
      <c r="AT194" s="38" t="s">
        <v>1233</v>
      </c>
      <c r="AU194" s="38"/>
      <c r="AV194" s="38"/>
      <c r="AW194" s="38"/>
      <c r="AX194" s="37" t="s">
        <v>1234</v>
      </c>
      <c r="AY194" s="37" t="s">
        <v>114</v>
      </c>
      <c r="AZ194" s="37" t="s">
        <v>1235</v>
      </c>
      <c r="BA194" s="37"/>
    </row>
    <row r="195" customFormat="false" ht="39.75" hidden="false" customHeight="true" outlineLevel="0" collapsed="false">
      <c r="B195" s="34" t="s">
        <v>1236</v>
      </c>
      <c r="C195" s="34"/>
      <c r="D195" s="34"/>
      <c r="E195" s="34"/>
      <c r="F195" s="34"/>
      <c r="G195" s="34"/>
      <c r="H195" s="34"/>
      <c r="I195" s="34"/>
      <c r="J195" s="34"/>
      <c r="K195" s="34"/>
      <c r="L195" s="34"/>
      <c r="M195" s="34"/>
      <c r="N195" s="34"/>
      <c r="O195" s="34" t="s">
        <v>103</v>
      </c>
      <c r="P195" s="34" t="s">
        <v>1237</v>
      </c>
      <c r="Q195" s="34"/>
      <c r="R195" s="34"/>
      <c r="S195" s="34"/>
      <c r="T195" s="34"/>
      <c r="U195" s="34"/>
      <c r="V195" s="34"/>
      <c r="W195" s="34"/>
      <c r="X195" s="34"/>
      <c r="Y195" s="35" t="s">
        <v>1216</v>
      </c>
      <c r="Z195" s="35" t="s">
        <v>1217</v>
      </c>
      <c r="AA195" s="35"/>
      <c r="AB195" s="35"/>
      <c r="AC195" s="34"/>
      <c r="AD195" s="34" t="s">
        <v>120</v>
      </c>
      <c r="AE195" s="34"/>
      <c r="AF195" s="34"/>
      <c r="AG195" s="34"/>
      <c r="AH195" s="34"/>
      <c r="AI195" s="34"/>
      <c r="AJ195" s="34"/>
      <c r="AK195" s="34" t="s">
        <v>1238</v>
      </c>
      <c r="AL195" s="34"/>
      <c r="AM195" s="34" t="s">
        <v>157</v>
      </c>
      <c r="AN195" s="34" t="s">
        <v>158</v>
      </c>
      <c r="AO195" s="34" t="s">
        <v>84</v>
      </c>
      <c r="AP195" s="34"/>
      <c r="AQ195" s="34" t="s">
        <v>348</v>
      </c>
      <c r="AR195" s="34" t="s">
        <v>111</v>
      </c>
      <c r="AS195" s="34"/>
      <c r="AT195" s="35" t="s">
        <v>1239</v>
      </c>
      <c r="AU195" s="35"/>
      <c r="AV195" s="35"/>
      <c r="AW195" s="35"/>
      <c r="AX195" s="34" t="s">
        <v>1240</v>
      </c>
      <c r="AY195" s="34" t="s">
        <v>114</v>
      </c>
      <c r="AZ195" s="34" t="s">
        <v>1241</v>
      </c>
      <c r="BA195" s="34"/>
    </row>
    <row r="196" customFormat="false" ht="39.75" hidden="false" customHeight="true" outlineLevel="0" collapsed="false">
      <c r="B196" s="37" t="s">
        <v>1229</v>
      </c>
      <c r="C196" s="37"/>
      <c r="D196" s="37"/>
      <c r="E196" s="37"/>
      <c r="F196" s="37"/>
      <c r="G196" s="37"/>
      <c r="H196" s="37"/>
      <c r="I196" s="37"/>
      <c r="J196" s="37"/>
      <c r="K196" s="37"/>
      <c r="L196" s="37"/>
      <c r="M196" s="37"/>
      <c r="N196" s="37"/>
      <c r="O196" s="37" t="s">
        <v>103</v>
      </c>
      <c r="P196" s="37" t="s">
        <v>1242</v>
      </c>
      <c r="Q196" s="37"/>
      <c r="R196" s="37"/>
      <c r="S196" s="37"/>
      <c r="T196" s="37"/>
      <c r="U196" s="37"/>
      <c r="V196" s="37"/>
      <c r="W196" s="37"/>
      <c r="X196" s="37"/>
      <c r="Y196" s="38" t="s">
        <v>604</v>
      </c>
      <c r="Z196" s="38" t="s">
        <v>605</v>
      </c>
      <c r="AA196" s="38"/>
      <c r="AB196" s="38"/>
      <c r="AC196" s="37"/>
      <c r="AD196" s="37" t="s">
        <v>107</v>
      </c>
      <c r="AE196" s="37"/>
      <c r="AF196" s="37"/>
      <c r="AG196" s="37"/>
      <c r="AH196" s="37"/>
      <c r="AI196" s="37"/>
      <c r="AJ196" s="37"/>
      <c r="AK196" s="37" t="s">
        <v>1231</v>
      </c>
      <c r="AL196" s="37"/>
      <c r="AM196" s="37" t="s">
        <v>1232</v>
      </c>
      <c r="AN196" s="37" t="s">
        <v>148</v>
      </c>
      <c r="AO196" s="37" t="s">
        <v>85</v>
      </c>
      <c r="AP196" s="37" t="s">
        <v>85</v>
      </c>
      <c r="AQ196" s="37"/>
      <c r="AR196" s="37" t="s">
        <v>111</v>
      </c>
      <c r="AS196" s="37"/>
      <c r="AT196" s="38" t="s">
        <v>1233</v>
      </c>
      <c r="AU196" s="38"/>
      <c r="AV196" s="38"/>
      <c r="AW196" s="38"/>
      <c r="AX196" s="37" t="s">
        <v>1243</v>
      </c>
      <c r="AY196" s="37" t="s">
        <v>114</v>
      </c>
      <c r="AZ196" s="37" t="s">
        <v>1244</v>
      </c>
      <c r="BA196" s="37"/>
    </row>
    <row r="197" customFormat="false" ht="39.75" hidden="false" customHeight="true" outlineLevel="0" collapsed="false">
      <c r="B197" s="34" t="s">
        <v>1245</v>
      </c>
      <c r="C197" s="34"/>
      <c r="D197" s="34"/>
      <c r="E197" s="34"/>
      <c r="F197" s="34"/>
      <c r="G197" s="34"/>
      <c r="H197" s="34"/>
      <c r="I197" s="34"/>
      <c r="J197" s="34"/>
      <c r="K197" s="34"/>
      <c r="L197" s="34"/>
      <c r="M197" s="34"/>
      <c r="N197" s="34"/>
      <c r="O197" s="34" t="s">
        <v>103</v>
      </c>
      <c r="P197" s="34" t="s">
        <v>1246</v>
      </c>
      <c r="Q197" s="34"/>
      <c r="R197" s="34"/>
      <c r="S197" s="34"/>
      <c r="T197" s="34"/>
      <c r="U197" s="34"/>
      <c r="V197" s="34"/>
      <c r="W197" s="34"/>
      <c r="X197" s="34"/>
      <c r="Y197" s="35" t="s">
        <v>604</v>
      </c>
      <c r="Z197" s="35" t="s">
        <v>605</v>
      </c>
      <c r="AA197" s="35"/>
      <c r="AB197" s="35"/>
      <c r="AC197" s="34"/>
      <c r="AD197" s="34" t="s">
        <v>120</v>
      </c>
      <c r="AE197" s="34"/>
      <c r="AF197" s="34"/>
      <c r="AG197" s="34"/>
      <c r="AH197" s="34"/>
      <c r="AI197" s="34"/>
      <c r="AJ197" s="34"/>
      <c r="AK197" s="34" t="s">
        <v>1247</v>
      </c>
      <c r="AL197" s="34"/>
      <c r="AM197" s="34" t="s">
        <v>1248</v>
      </c>
      <c r="AN197" s="34" t="s">
        <v>942</v>
      </c>
      <c r="AO197" s="34" t="s">
        <v>85</v>
      </c>
      <c r="AP197" s="34"/>
      <c r="AQ197" s="34" t="s">
        <v>150</v>
      </c>
      <c r="AR197" s="34" t="s">
        <v>111</v>
      </c>
      <c r="AS197" s="34"/>
      <c r="AT197" s="35" t="s">
        <v>1249</v>
      </c>
      <c r="AU197" s="35"/>
      <c r="AV197" s="35"/>
      <c r="AW197" s="35"/>
      <c r="AX197" s="34" t="s">
        <v>1250</v>
      </c>
      <c r="AY197" s="34" t="s">
        <v>114</v>
      </c>
      <c r="AZ197" s="34" t="s">
        <v>1251</v>
      </c>
      <c r="BA197" s="34"/>
    </row>
    <row r="198" customFormat="false" ht="39.75" hidden="false" customHeight="true" outlineLevel="0" collapsed="false">
      <c r="B198" s="37" t="s">
        <v>1252</v>
      </c>
      <c r="C198" s="37"/>
      <c r="D198" s="37"/>
      <c r="E198" s="37"/>
      <c r="F198" s="37"/>
      <c r="G198" s="37"/>
      <c r="H198" s="37"/>
      <c r="I198" s="37"/>
      <c r="J198" s="37"/>
      <c r="K198" s="37"/>
      <c r="L198" s="37"/>
      <c r="M198" s="37"/>
      <c r="N198" s="37"/>
      <c r="O198" s="37" t="s">
        <v>103</v>
      </c>
      <c r="P198" s="37" t="s">
        <v>1253</v>
      </c>
      <c r="Q198" s="37"/>
      <c r="R198" s="37"/>
      <c r="S198" s="37"/>
      <c r="T198" s="37"/>
      <c r="U198" s="37"/>
      <c r="V198" s="37"/>
      <c r="W198" s="37"/>
      <c r="X198" s="37"/>
      <c r="Y198" s="38" t="s">
        <v>604</v>
      </c>
      <c r="Z198" s="38" t="s">
        <v>605</v>
      </c>
      <c r="AA198" s="38"/>
      <c r="AB198" s="38"/>
      <c r="AC198" s="37"/>
      <c r="AD198" s="37" t="s">
        <v>107</v>
      </c>
      <c r="AE198" s="37"/>
      <c r="AF198" s="37"/>
      <c r="AG198" s="37"/>
      <c r="AH198" s="37"/>
      <c r="AI198" s="37"/>
      <c r="AJ198" s="37"/>
      <c r="AK198" s="37" t="s">
        <v>1254</v>
      </c>
      <c r="AL198" s="37"/>
      <c r="AM198" s="37" t="s">
        <v>140</v>
      </c>
      <c r="AN198" s="37" t="s">
        <v>141</v>
      </c>
      <c r="AO198" s="37" t="s">
        <v>85</v>
      </c>
      <c r="AP198" s="37"/>
      <c r="AQ198" s="37" t="s">
        <v>150</v>
      </c>
      <c r="AR198" s="37" t="s">
        <v>111</v>
      </c>
      <c r="AS198" s="37"/>
      <c r="AT198" s="38" t="s">
        <v>1255</v>
      </c>
      <c r="AU198" s="38"/>
      <c r="AV198" s="38"/>
      <c r="AW198" s="38"/>
      <c r="AX198" s="37" t="s">
        <v>1256</v>
      </c>
      <c r="AY198" s="37" t="s">
        <v>114</v>
      </c>
      <c r="AZ198" s="37" t="s">
        <v>1257</v>
      </c>
      <c r="BA198" s="37"/>
    </row>
    <row r="199" customFormat="false" ht="39.75" hidden="false" customHeight="true" outlineLevel="0" collapsed="false">
      <c r="B199" s="34" t="s">
        <v>1258</v>
      </c>
      <c r="C199" s="34"/>
      <c r="D199" s="34"/>
      <c r="E199" s="34"/>
      <c r="F199" s="34"/>
      <c r="G199" s="34"/>
      <c r="H199" s="34"/>
      <c r="I199" s="34"/>
      <c r="J199" s="34"/>
      <c r="K199" s="34"/>
      <c r="L199" s="34"/>
      <c r="M199" s="34"/>
      <c r="N199" s="34"/>
      <c r="O199" s="34" t="s">
        <v>103</v>
      </c>
      <c r="P199" s="34" t="s">
        <v>1259</v>
      </c>
      <c r="Q199" s="34"/>
      <c r="R199" s="34"/>
      <c r="S199" s="34"/>
      <c r="T199" s="34"/>
      <c r="U199" s="34"/>
      <c r="V199" s="34"/>
      <c r="W199" s="34"/>
      <c r="X199" s="34"/>
      <c r="Y199" s="35" t="s">
        <v>604</v>
      </c>
      <c r="Z199" s="35" t="s">
        <v>605</v>
      </c>
      <c r="AA199" s="35"/>
      <c r="AB199" s="35"/>
      <c r="AC199" s="34"/>
      <c r="AD199" s="34" t="s">
        <v>120</v>
      </c>
      <c r="AE199" s="34"/>
      <c r="AF199" s="34"/>
      <c r="AG199" s="34"/>
      <c r="AH199" s="34"/>
      <c r="AI199" s="34"/>
      <c r="AJ199" s="34"/>
      <c r="AK199" s="34" t="s">
        <v>1260</v>
      </c>
      <c r="AL199" s="34"/>
      <c r="AM199" s="34" t="s">
        <v>534</v>
      </c>
      <c r="AN199" s="34" t="s">
        <v>535</v>
      </c>
      <c r="AO199" s="34" t="s">
        <v>85</v>
      </c>
      <c r="AP199" s="34"/>
      <c r="AQ199" s="34" t="s">
        <v>150</v>
      </c>
      <c r="AR199" s="34" t="s">
        <v>111</v>
      </c>
      <c r="AS199" s="34"/>
      <c r="AT199" s="35" t="s">
        <v>1026</v>
      </c>
      <c r="AU199" s="35"/>
      <c r="AV199" s="35"/>
      <c r="AW199" s="35"/>
      <c r="AX199" s="34" t="s">
        <v>1261</v>
      </c>
      <c r="AY199" s="34" t="s">
        <v>114</v>
      </c>
      <c r="AZ199" s="34" t="s">
        <v>1262</v>
      </c>
      <c r="BA199" s="34"/>
    </row>
    <row r="200" customFormat="false" ht="39.75" hidden="false" customHeight="true" outlineLevel="0" collapsed="false">
      <c r="B200" s="37" t="s">
        <v>1263</v>
      </c>
      <c r="C200" s="37"/>
      <c r="D200" s="37"/>
      <c r="E200" s="37"/>
      <c r="F200" s="37"/>
      <c r="G200" s="37"/>
      <c r="H200" s="37"/>
      <c r="I200" s="37"/>
      <c r="J200" s="37"/>
      <c r="K200" s="37"/>
      <c r="L200" s="37"/>
      <c r="M200" s="37"/>
      <c r="N200" s="37"/>
      <c r="O200" s="37" t="s">
        <v>103</v>
      </c>
      <c r="P200" s="37" t="s">
        <v>1264</v>
      </c>
      <c r="Q200" s="37"/>
      <c r="R200" s="37"/>
      <c r="S200" s="37"/>
      <c r="T200" s="37"/>
      <c r="U200" s="37"/>
      <c r="V200" s="37"/>
      <c r="W200" s="37"/>
      <c r="X200" s="37"/>
      <c r="Y200" s="38" t="s">
        <v>604</v>
      </c>
      <c r="Z200" s="38" t="s">
        <v>605</v>
      </c>
      <c r="AA200" s="38"/>
      <c r="AB200" s="38"/>
      <c r="AC200" s="37"/>
      <c r="AD200" s="37" t="s">
        <v>120</v>
      </c>
      <c r="AE200" s="37"/>
      <c r="AF200" s="37"/>
      <c r="AG200" s="37"/>
      <c r="AH200" s="37"/>
      <c r="AI200" s="37"/>
      <c r="AJ200" s="37"/>
      <c r="AK200" s="37" t="s">
        <v>1265</v>
      </c>
      <c r="AL200" s="37"/>
      <c r="AM200" s="37" t="s">
        <v>646</v>
      </c>
      <c r="AN200" s="37" t="s">
        <v>647</v>
      </c>
      <c r="AO200" s="37" t="s">
        <v>85</v>
      </c>
      <c r="AP200" s="37" t="s">
        <v>85</v>
      </c>
      <c r="AQ200" s="37"/>
      <c r="AR200" s="37" t="s">
        <v>111</v>
      </c>
      <c r="AS200" s="37"/>
      <c r="AT200" s="38" t="s">
        <v>1266</v>
      </c>
      <c r="AU200" s="38"/>
      <c r="AV200" s="38"/>
      <c r="AW200" s="38"/>
      <c r="AX200" s="37" t="s">
        <v>1267</v>
      </c>
      <c r="AY200" s="37" t="s">
        <v>114</v>
      </c>
      <c r="AZ200" s="37" t="s">
        <v>1268</v>
      </c>
      <c r="BA200" s="37"/>
    </row>
    <row r="201" customFormat="false" ht="39.75" hidden="false" customHeight="true" outlineLevel="0" collapsed="false">
      <c r="B201" s="34" t="s">
        <v>1269</v>
      </c>
      <c r="C201" s="34"/>
      <c r="D201" s="34"/>
      <c r="E201" s="34"/>
      <c r="F201" s="34"/>
      <c r="G201" s="34"/>
      <c r="H201" s="34"/>
      <c r="I201" s="34"/>
      <c r="J201" s="34"/>
      <c r="K201" s="34"/>
      <c r="L201" s="34"/>
      <c r="M201" s="34"/>
      <c r="N201" s="34"/>
      <c r="O201" s="34" t="s">
        <v>103</v>
      </c>
      <c r="P201" s="34" t="s">
        <v>1270</v>
      </c>
      <c r="Q201" s="34"/>
      <c r="R201" s="34"/>
      <c r="S201" s="34"/>
      <c r="T201" s="34"/>
      <c r="U201" s="34"/>
      <c r="V201" s="34"/>
      <c r="W201" s="34"/>
      <c r="X201" s="34"/>
      <c r="Y201" s="35" t="s">
        <v>920</v>
      </c>
      <c r="Z201" s="35" t="s">
        <v>921</v>
      </c>
      <c r="AA201" s="35"/>
      <c r="AB201" s="35"/>
      <c r="AC201" s="34"/>
      <c r="AD201" s="34" t="s">
        <v>120</v>
      </c>
      <c r="AE201" s="34"/>
      <c r="AF201" s="34"/>
      <c r="AG201" s="34"/>
      <c r="AH201" s="34"/>
      <c r="AI201" s="34"/>
      <c r="AJ201" s="34"/>
      <c r="AK201" s="34" t="s">
        <v>1271</v>
      </c>
      <c r="AL201" s="34"/>
      <c r="AM201" s="34" t="s">
        <v>157</v>
      </c>
      <c r="AN201" s="34" t="s">
        <v>158</v>
      </c>
      <c r="AO201" s="34" t="s">
        <v>84</v>
      </c>
      <c r="AP201" s="34"/>
      <c r="AQ201" s="34" t="s">
        <v>150</v>
      </c>
      <c r="AR201" s="34" t="s">
        <v>111</v>
      </c>
      <c r="AS201" s="34"/>
      <c r="AT201" s="35" t="s">
        <v>1272</v>
      </c>
      <c r="AU201" s="35"/>
      <c r="AV201" s="35"/>
      <c r="AW201" s="35"/>
      <c r="AX201" s="34" t="s">
        <v>1273</v>
      </c>
      <c r="AY201" s="34" t="s">
        <v>114</v>
      </c>
      <c r="AZ201" s="34" t="s">
        <v>1274</v>
      </c>
      <c r="BA201" s="34"/>
    </row>
    <row r="202" customFormat="false" ht="39.75" hidden="false" customHeight="true" outlineLevel="0" collapsed="false">
      <c r="B202" s="37" t="s">
        <v>710</v>
      </c>
      <c r="C202" s="37"/>
      <c r="D202" s="37"/>
      <c r="E202" s="37"/>
      <c r="F202" s="37"/>
      <c r="G202" s="37"/>
      <c r="H202" s="37"/>
      <c r="I202" s="37"/>
      <c r="J202" s="37"/>
      <c r="K202" s="37"/>
      <c r="L202" s="37"/>
      <c r="M202" s="37"/>
      <c r="N202" s="37"/>
      <c r="O202" s="37" t="s">
        <v>103</v>
      </c>
      <c r="P202" s="37" t="s">
        <v>1275</v>
      </c>
      <c r="Q202" s="37"/>
      <c r="R202" s="37"/>
      <c r="S202" s="37"/>
      <c r="T202" s="37"/>
      <c r="U202" s="37"/>
      <c r="V202" s="37"/>
      <c r="W202" s="37"/>
      <c r="X202" s="37"/>
      <c r="Y202" s="38" t="s">
        <v>604</v>
      </c>
      <c r="Z202" s="38" t="s">
        <v>605</v>
      </c>
      <c r="AA202" s="38"/>
      <c r="AB202" s="38"/>
      <c r="AC202" s="37"/>
      <c r="AD202" s="37" t="s">
        <v>107</v>
      </c>
      <c r="AE202" s="37"/>
      <c r="AF202" s="37"/>
      <c r="AG202" s="37"/>
      <c r="AH202" s="37"/>
      <c r="AI202" s="37"/>
      <c r="AJ202" s="37"/>
      <c r="AK202" s="37" t="s">
        <v>712</v>
      </c>
      <c r="AL202" s="37"/>
      <c r="AM202" s="37" t="s">
        <v>503</v>
      </c>
      <c r="AN202" s="37" t="s">
        <v>504</v>
      </c>
      <c r="AO202" s="37" t="s">
        <v>85</v>
      </c>
      <c r="AP202" s="37" t="s">
        <v>85</v>
      </c>
      <c r="AQ202" s="37"/>
      <c r="AR202" s="37" t="s">
        <v>111</v>
      </c>
      <c r="AS202" s="37"/>
      <c r="AT202" s="38" t="s">
        <v>1089</v>
      </c>
      <c r="AU202" s="38"/>
      <c r="AV202" s="38"/>
      <c r="AW202" s="38"/>
      <c r="AX202" s="37" t="s">
        <v>1276</v>
      </c>
      <c r="AY202" s="37" t="s">
        <v>114</v>
      </c>
      <c r="AZ202" s="37" t="s">
        <v>1277</v>
      </c>
      <c r="BA202" s="37"/>
    </row>
    <row r="203" customFormat="false" ht="39.75" hidden="false" customHeight="true" outlineLevel="0" collapsed="false">
      <c r="B203" s="34" t="s">
        <v>1278</v>
      </c>
      <c r="C203" s="34"/>
      <c r="D203" s="34"/>
      <c r="E203" s="34"/>
      <c r="F203" s="34"/>
      <c r="G203" s="34"/>
      <c r="H203" s="34"/>
      <c r="I203" s="34"/>
      <c r="J203" s="34"/>
      <c r="K203" s="34"/>
      <c r="L203" s="34"/>
      <c r="M203" s="34"/>
      <c r="N203" s="34"/>
      <c r="O203" s="34" t="s">
        <v>103</v>
      </c>
      <c r="P203" s="34" t="s">
        <v>1279</v>
      </c>
      <c r="Q203" s="34"/>
      <c r="R203" s="34"/>
      <c r="S203" s="34"/>
      <c r="T203" s="34"/>
      <c r="U203" s="34"/>
      <c r="V203" s="34"/>
      <c r="W203" s="34"/>
      <c r="X203" s="34"/>
      <c r="Y203" s="35" t="s">
        <v>855</v>
      </c>
      <c r="Z203" s="35" t="s">
        <v>856</v>
      </c>
      <c r="AA203" s="35"/>
      <c r="AB203" s="35"/>
      <c r="AC203" s="34"/>
      <c r="AD203" s="34" t="s">
        <v>107</v>
      </c>
      <c r="AE203" s="34"/>
      <c r="AF203" s="34"/>
      <c r="AG203" s="34"/>
      <c r="AH203" s="34"/>
      <c r="AI203" s="34"/>
      <c r="AJ203" s="34"/>
      <c r="AK203" s="34" t="s">
        <v>196</v>
      </c>
      <c r="AL203" s="34"/>
      <c r="AM203" s="34" t="s">
        <v>1280</v>
      </c>
      <c r="AN203" s="34" t="s">
        <v>1281</v>
      </c>
      <c r="AO203" s="34" t="s">
        <v>85</v>
      </c>
      <c r="AP203" s="34"/>
      <c r="AQ203" s="34" t="s">
        <v>150</v>
      </c>
      <c r="AR203" s="34" t="s">
        <v>111</v>
      </c>
      <c r="AS203" s="34"/>
      <c r="AT203" s="35" t="s">
        <v>1282</v>
      </c>
      <c r="AU203" s="35"/>
      <c r="AV203" s="35"/>
      <c r="AW203" s="35"/>
      <c r="AX203" s="34" t="s">
        <v>1283</v>
      </c>
      <c r="AY203" s="34" t="s">
        <v>114</v>
      </c>
      <c r="AZ203" s="34" t="s">
        <v>1284</v>
      </c>
      <c r="BA203" s="34"/>
    </row>
    <row r="204" customFormat="false" ht="39.75" hidden="false" customHeight="true" outlineLevel="0" collapsed="false">
      <c r="B204" s="37" t="s">
        <v>1285</v>
      </c>
      <c r="C204" s="37"/>
      <c r="D204" s="37"/>
      <c r="E204" s="37"/>
      <c r="F204" s="37"/>
      <c r="G204" s="37"/>
      <c r="H204" s="37"/>
      <c r="I204" s="37"/>
      <c r="J204" s="37"/>
      <c r="K204" s="37"/>
      <c r="L204" s="37"/>
      <c r="M204" s="37"/>
      <c r="N204" s="37"/>
      <c r="O204" s="37" t="s">
        <v>103</v>
      </c>
      <c r="P204" s="37" t="s">
        <v>1286</v>
      </c>
      <c r="Q204" s="37"/>
      <c r="R204" s="37"/>
      <c r="S204" s="37"/>
      <c r="T204" s="37"/>
      <c r="U204" s="37"/>
      <c r="V204" s="37"/>
      <c r="W204" s="37"/>
      <c r="X204" s="37"/>
      <c r="Y204" s="38" t="s">
        <v>604</v>
      </c>
      <c r="Z204" s="38" t="s">
        <v>605</v>
      </c>
      <c r="AA204" s="38"/>
      <c r="AB204" s="38"/>
      <c r="AC204" s="37"/>
      <c r="AD204" s="37" t="s">
        <v>120</v>
      </c>
      <c r="AE204" s="37"/>
      <c r="AF204" s="37"/>
      <c r="AG204" s="37"/>
      <c r="AH204" s="37"/>
      <c r="AI204" s="37"/>
      <c r="AJ204" s="37"/>
      <c r="AK204" s="37" t="s">
        <v>1287</v>
      </c>
      <c r="AL204" s="37"/>
      <c r="AM204" s="37" t="s">
        <v>132</v>
      </c>
      <c r="AN204" s="37" t="s">
        <v>133</v>
      </c>
      <c r="AO204" s="37" t="s">
        <v>85</v>
      </c>
      <c r="AP204" s="37"/>
      <c r="AQ204" s="37" t="s">
        <v>221</v>
      </c>
      <c r="AR204" s="37" t="s">
        <v>111</v>
      </c>
      <c r="AS204" s="37"/>
      <c r="AT204" s="38" t="s">
        <v>1185</v>
      </c>
      <c r="AU204" s="38"/>
      <c r="AV204" s="38"/>
      <c r="AW204" s="38"/>
      <c r="AX204" s="37" t="s">
        <v>1288</v>
      </c>
      <c r="AY204" s="37" t="s">
        <v>114</v>
      </c>
      <c r="AZ204" s="37" t="s">
        <v>1289</v>
      </c>
      <c r="BA204" s="37"/>
    </row>
    <row r="205" customFormat="false" ht="39.75" hidden="false" customHeight="true" outlineLevel="0" collapsed="false">
      <c r="B205" s="34" t="s">
        <v>690</v>
      </c>
      <c r="C205" s="34"/>
      <c r="D205" s="34"/>
      <c r="E205" s="34"/>
      <c r="F205" s="34"/>
      <c r="G205" s="34"/>
      <c r="H205" s="34"/>
      <c r="I205" s="34"/>
      <c r="J205" s="34"/>
      <c r="K205" s="34"/>
      <c r="L205" s="34"/>
      <c r="M205" s="34"/>
      <c r="N205" s="34"/>
      <c r="O205" s="34" t="s">
        <v>103</v>
      </c>
      <c r="P205" s="34" t="s">
        <v>1290</v>
      </c>
      <c r="Q205" s="34"/>
      <c r="R205" s="34"/>
      <c r="S205" s="34"/>
      <c r="T205" s="34"/>
      <c r="U205" s="34"/>
      <c r="V205" s="34"/>
      <c r="W205" s="34"/>
      <c r="X205" s="34"/>
      <c r="Y205" s="35" t="s">
        <v>604</v>
      </c>
      <c r="Z205" s="35" t="s">
        <v>605</v>
      </c>
      <c r="AA205" s="35"/>
      <c r="AB205" s="35"/>
      <c r="AC205" s="34"/>
      <c r="AD205" s="34" t="s">
        <v>120</v>
      </c>
      <c r="AE205" s="34"/>
      <c r="AF205" s="34"/>
      <c r="AG205" s="34"/>
      <c r="AH205" s="34"/>
      <c r="AI205" s="34"/>
      <c r="AJ205" s="34"/>
      <c r="AK205" s="34" t="s">
        <v>1291</v>
      </c>
      <c r="AL205" s="34"/>
      <c r="AM205" s="34" t="s">
        <v>848</v>
      </c>
      <c r="AN205" s="34" t="s">
        <v>849</v>
      </c>
      <c r="AO205" s="34" t="s">
        <v>85</v>
      </c>
      <c r="AP205" s="34"/>
      <c r="AQ205" s="34" t="s">
        <v>150</v>
      </c>
      <c r="AR205" s="34" t="s">
        <v>111</v>
      </c>
      <c r="AS205" s="34"/>
      <c r="AT205" s="35" t="s">
        <v>1022</v>
      </c>
      <c r="AU205" s="35"/>
      <c r="AV205" s="35"/>
      <c r="AW205" s="35"/>
      <c r="AX205" s="34" t="s">
        <v>1292</v>
      </c>
      <c r="AY205" s="34" t="s">
        <v>114</v>
      </c>
      <c r="AZ205" s="34" t="s">
        <v>1293</v>
      </c>
      <c r="BA205" s="34"/>
    </row>
    <row r="206" customFormat="false" ht="39.75" hidden="false" customHeight="true" outlineLevel="0" collapsed="false">
      <c r="B206" s="37" t="s">
        <v>1294</v>
      </c>
      <c r="C206" s="37"/>
      <c r="D206" s="37"/>
      <c r="E206" s="37"/>
      <c r="F206" s="37"/>
      <c r="G206" s="37"/>
      <c r="H206" s="37"/>
      <c r="I206" s="37"/>
      <c r="J206" s="37"/>
      <c r="K206" s="37"/>
      <c r="L206" s="37"/>
      <c r="M206" s="37"/>
      <c r="N206" s="37"/>
      <c r="O206" s="37" t="s">
        <v>103</v>
      </c>
      <c r="P206" s="37" t="s">
        <v>1295</v>
      </c>
      <c r="Q206" s="37"/>
      <c r="R206" s="37"/>
      <c r="S206" s="37"/>
      <c r="T206" s="37"/>
      <c r="U206" s="37"/>
      <c r="V206" s="37"/>
      <c r="W206" s="37"/>
      <c r="X206" s="37"/>
      <c r="Y206" s="38" t="s">
        <v>604</v>
      </c>
      <c r="Z206" s="38" t="s">
        <v>605</v>
      </c>
      <c r="AA206" s="38"/>
      <c r="AB206" s="38"/>
      <c r="AC206" s="37"/>
      <c r="AD206" s="37" t="s">
        <v>107</v>
      </c>
      <c r="AE206" s="37"/>
      <c r="AF206" s="37"/>
      <c r="AG206" s="37"/>
      <c r="AH206" s="37"/>
      <c r="AI206" s="37"/>
      <c r="AJ206" s="37"/>
      <c r="AK206" s="37" t="s">
        <v>408</v>
      </c>
      <c r="AL206" s="37"/>
      <c r="AM206" s="37" t="s">
        <v>503</v>
      </c>
      <c r="AN206" s="37" t="s">
        <v>504</v>
      </c>
      <c r="AO206" s="37" t="s">
        <v>85</v>
      </c>
      <c r="AP206" s="37"/>
      <c r="AQ206" s="37" t="s">
        <v>150</v>
      </c>
      <c r="AR206" s="37" t="s">
        <v>111</v>
      </c>
      <c r="AS206" s="37"/>
      <c r="AT206" s="38" t="s">
        <v>1089</v>
      </c>
      <c r="AU206" s="38"/>
      <c r="AV206" s="38"/>
      <c r="AW206" s="38"/>
      <c r="AX206" s="37" t="s">
        <v>1296</v>
      </c>
      <c r="AY206" s="37" t="s">
        <v>114</v>
      </c>
      <c r="AZ206" s="37" t="s">
        <v>1297</v>
      </c>
      <c r="BA206" s="37"/>
    </row>
    <row r="207" customFormat="false" ht="39.75" hidden="false" customHeight="true" outlineLevel="0" collapsed="false">
      <c r="B207" s="34" t="s">
        <v>1298</v>
      </c>
      <c r="C207" s="34"/>
      <c r="D207" s="34"/>
      <c r="E207" s="34"/>
      <c r="F207" s="34"/>
      <c r="G207" s="34"/>
      <c r="H207" s="34"/>
      <c r="I207" s="34"/>
      <c r="J207" s="34"/>
      <c r="K207" s="34"/>
      <c r="L207" s="34"/>
      <c r="M207" s="34"/>
      <c r="N207" s="34"/>
      <c r="O207" s="34" t="s">
        <v>103</v>
      </c>
      <c r="P207" s="34" t="s">
        <v>1299</v>
      </c>
      <c r="Q207" s="34"/>
      <c r="R207" s="34"/>
      <c r="S207" s="34"/>
      <c r="T207" s="34"/>
      <c r="U207" s="34"/>
      <c r="V207" s="34"/>
      <c r="W207" s="34"/>
      <c r="X207" s="34"/>
      <c r="Y207" s="35" t="s">
        <v>604</v>
      </c>
      <c r="Z207" s="35" t="s">
        <v>605</v>
      </c>
      <c r="AA207" s="35"/>
      <c r="AB207" s="35"/>
      <c r="AC207" s="34"/>
      <c r="AD207" s="34" t="s">
        <v>107</v>
      </c>
      <c r="AE207" s="34"/>
      <c r="AF207" s="34"/>
      <c r="AG207" s="34"/>
      <c r="AH207" s="34"/>
      <c r="AI207" s="34"/>
      <c r="AJ207" s="34"/>
      <c r="AK207" s="34" t="s">
        <v>1300</v>
      </c>
      <c r="AL207" s="34"/>
      <c r="AM207" s="34" t="s">
        <v>1301</v>
      </c>
      <c r="AN207" s="34" t="s">
        <v>1302</v>
      </c>
      <c r="AO207" s="34" t="s">
        <v>85</v>
      </c>
      <c r="AP207" s="34" t="s">
        <v>85</v>
      </c>
      <c r="AQ207" s="34"/>
      <c r="AR207" s="34" t="s">
        <v>111</v>
      </c>
      <c r="AS207" s="34"/>
      <c r="AT207" s="35" t="s">
        <v>1303</v>
      </c>
      <c r="AU207" s="35"/>
      <c r="AV207" s="35"/>
      <c r="AW207" s="35"/>
      <c r="AX207" s="34" t="s">
        <v>1304</v>
      </c>
      <c r="AY207" s="34" t="s">
        <v>114</v>
      </c>
      <c r="AZ207" s="34" t="s">
        <v>1305</v>
      </c>
      <c r="BA207" s="34"/>
    </row>
    <row r="208" customFormat="false" ht="39.75" hidden="false" customHeight="true" outlineLevel="0" collapsed="false">
      <c r="B208" s="37" t="s">
        <v>1306</v>
      </c>
      <c r="C208" s="37"/>
      <c r="D208" s="37"/>
      <c r="E208" s="37"/>
      <c r="F208" s="37"/>
      <c r="G208" s="37"/>
      <c r="H208" s="37"/>
      <c r="I208" s="37"/>
      <c r="J208" s="37"/>
      <c r="K208" s="37"/>
      <c r="L208" s="37"/>
      <c r="M208" s="37"/>
      <c r="N208" s="37"/>
      <c r="O208" s="37" t="s">
        <v>103</v>
      </c>
      <c r="P208" s="37" t="s">
        <v>1307</v>
      </c>
      <c r="Q208" s="37"/>
      <c r="R208" s="37"/>
      <c r="S208" s="37"/>
      <c r="T208" s="37"/>
      <c r="U208" s="37"/>
      <c r="V208" s="37"/>
      <c r="W208" s="37"/>
      <c r="X208" s="37"/>
      <c r="Y208" s="38" t="s">
        <v>604</v>
      </c>
      <c r="Z208" s="38" t="s">
        <v>605</v>
      </c>
      <c r="AA208" s="38"/>
      <c r="AB208" s="38"/>
      <c r="AC208" s="37"/>
      <c r="AD208" s="37" t="s">
        <v>107</v>
      </c>
      <c r="AE208" s="37"/>
      <c r="AF208" s="37"/>
      <c r="AG208" s="37"/>
      <c r="AH208" s="37"/>
      <c r="AI208" s="37"/>
      <c r="AJ208" s="37"/>
      <c r="AK208" s="37" t="s">
        <v>1308</v>
      </c>
      <c r="AL208" s="37"/>
      <c r="AM208" s="37" t="s">
        <v>1309</v>
      </c>
      <c r="AN208" s="37" t="s">
        <v>961</v>
      </c>
      <c r="AO208" s="37" t="s">
        <v>85</v>
      </c>
      <c r="AP208" s="37" t="s">
        <v>85</v>
      </c>
      <c r="AQ208" s="37"/>
      <c r="AR208" s="37" t="s">
        <v>111</v>
      </c>
      <c r="AS208" s="37"/>
      <c r="AT208" s="38" t="s">
        <v>1310</v>
      </c>
      <c r="AU208" s="38"/>
      <c r="AV208" s="38"/>
      <c r="AW208" s="38"/>
      <c r="AX208" s="37" t="s">
        <v>1311</v>
      </c>
      <c r="AY208" s="37" t="s">
        <v>114</v>
      </c>
      <c r="AZ208" s="37" t="s">
        <v>1312</v>
      </c>
      <c r="BA208" s="37"/>
    </row>
    <row r="209" customFormat="false" ht="39.75" hidden="false" customHeight="true" outlineLevel="0" collapsed="false">
      <c r="B209" s="34" t="s">
        <v>1313</v>
      </c>
      <c r="C209" s="34"/>
      <c r="D209" s="34"/>
      <c r="E209" s="34"/>
      <c r="F209" s="34"/>
      <c r="G209" s="34"/>
      <c r="H209" s="34"/>
      <c r="I209" s="34"/>
      <c r="J209" s="34"/>
      <c r="K209" s="34"/>
      <c r="L209" s="34"/>
      <c r="M209" s="34"/>
      <c r="N209" s="34"/>
      <c r="O209" s="34" t="s">
        <v>103</v>
      </c>
      <c r="P209" s="34" t="s">
        <v>1314</v>
      </c>
      <c r="Q209" s="34"/>
      <c r="R209" s="34"/>
      <c r="S209" s="34"/>
      <c r="T209" s="34"/>
      <c r="U209" s="34"/>
      <c r="V209" s="34"/>
      <c r="W209" s="34"/>
      <c r="X209" s="34"/>
      <c r="Y209" s="35" t="s">
        <v>604</v>
      </c>
      <c r="Z209" s="35" t="s">
        <v>605</v>
      </c>
      <c r="AA209" s="35"/>
      <c r="AB209" s="35"/>
      <c r="AC209" s="34"/>
      <c r="AD209" s="34" t="s">
        <v>120</v>
      </c>
      <c r="AE209" s="34"/>
      <c r="AF209" s="34"/>
      <c r="AG209" s="34"/>
      <c r="AH209" s="34"/>
      <c r="AI209" s="34"/>
      <c r="AJ209" s="34"/>
      <c r="AK209" s="34" t="s">
        <v>1315</v>
      </c>
      <c r="AL209" s="34"/>
      <c r="AM209" s="34" t="s">
        <v>1094</v>
      </c>
      <c r="AN209" s="34" t="s">
        <v>1095</v>
      </c>
      <c r="AO209" s="34" t="s">
        <v>85</v>
      </c>
      <c r="AP209" s="34"/>
      <c r="AQ209" s="34" t="s">
        <v>150</v>
      </c>
      <c r="AR209" s="34" t="s">
        <v>111</v>
      </c>
      <c r="AS209" s="34"/>
      <c r="AT209" s="35" t="s">
        <v>1096</v>
      </c>
      <c r="AU209" s="35"/>
      <c r="AV209" s="35"/>
      <c r="AW209" s="35"/>
      <c r="AX209" s="34" t="s">
        <v>1316</v>
      </c>
      <c r="AY209" s="34" t="s">
        <v>114</v>
      </c>
      <c r="AZ209" s="34" t="s">
        <v>1317</v>
      </c>
      <c r="BA209" s="34"/>
    </row>
    <row r="210" customFormat="false" ht="39.75" hidden="false" customHeight="true" outlineLevel="0" collapsed="false">
      <c r="B210" s="37" t="s">
        <v>1318</v>
      </c>
      <c r="C210" s="37"/>
      <c r="D210" s="37"/>
      <c r="E210" s="37"/>
      <c r="F210" s="37"/>
      <c r="G210" s="37"/>
      <c r="H210" s="37"/>
      <c r="I210" s="37"/>
      <c r="J210" s="37"/>
      <c r="K210" s="37"/>
      <c r="L210" s="37"/>
      <c r="M210" s="37"/>
      <c r="N210" s="37"/>
      <c r="O210" s="37" t="s">
        <v>103</v>
      </c>
      <c r="P210" s="37" t="s">
        <v>1319</v>
      </c>
      <c r="Q210" s="37"/>
      <c r="R210" s="37"/>
      <c r="S210" s="37"/>
      <c r="T210" s="37"/>
      <c r="U210" s="37"/>
      <c r="V210" s="37"/>
      <c r="W210" s="37"/>
      <c r="X210" s="37"/>
      <c r="Y210" s="38" t="s">
        <v>604</v>
      </c>
      <c r="Z210" s="38" t="s">
        <v>605</v>
      </c>
      <c r="AA210" s="38"/>
      <c r="AB210" s="38"/>
      <c r="AC210" s="37"/>
      <c r="AD210" s="37" t="s">
        <v>107</v>
      </c>
      <c r="AE210" s="37"/>
      <c r="AF210" s="37"/>
      <c r="AG210" s="37"/>
      <c r="AH210" s="37"/>
      <c r="AI210" s="37"/>
      <c r="AJ210" s="37"/>
      <c r="AK210" s="37" t="s">
        <v>1320</v>
      </c>
      <c r="AL210" s="37"/>
      <c r="AM210" s="37" t="s">
        <v>181</v>
      </c>
      <c r="AN210" s="37" t="s">
        <v>182</v>
      </c>
      <c r="AO210" s="37" t="s">
        <v>85</v>
      </c>
      <c r="AP210" s="37"/>
      <c r="AQ210" s="37" t="s">
        <v>348</v>
      </c>
      <c r="AR210" s="37" t="s">
        <v>111</v>
      </c>
      <c r="AS210" s="37"/>
      <c r="AT210" s="38" t="s">
        <v>1321</v>
      </c>
      <c r="AU210" s="38"/>
      <c r="AV210" s="38"/>
      <c r="AW210" s="38"/>
      <c r="AX210" s="37" t="s">
        <v>1322</v>
      </c>
      <c r="AY210" s="37" t="s">
        <v>114</v>
      </c>
      <c r="AZ210" s="37" t="s">
        <v>1323</v>
      </c>
      <c r="BA210" s="37"/>
    </row>
    <row r="211" customFormat="false" ht="39.75" hidden="false" customHeight="true" outlineLevel="0" collapsed="false">
      <c r="B211" s="34" t="s">
        <v>1324</v>
      </c>
      <c r="C211" s="34"/>
      <c r="D211" s="34"/>
      <c r="E211" s="34"/>
      <c r="F211" s="34"/>
      <c r="G211" s="34"/>
      <c r="H211" s="34"/>
      <c r="I211" s="34"/>
      <c r="J211" s="34"/>
      <c r="K211" s="34"/>
      <c r="L211" s="34"/>
      <c r="M211" s="34"/>
      <c r="N211" s="34"/>
      <c r="O211" s="34" t="s">
        <v>103</v>
      </c>
      <c r="P211" s="34" t="s">
        <v>1325</v>
      </c>
      <c r="Q211" s="34"/>
      <c r="R211" s="34"/>
      <c r="S211" s="34"/>
      <c r="T211" s="34"/>
      <c r="U211" s="34"/>
      <c r="V211" s="34"/>
      <c r="W211" s="34"/>
      <c r="X211" s="34"/>
      <c r="Y211" s="35" t="s">
        <v>604</v>
      </c>
      <c r="Z211" s="35" t="s">
        <v>605</v>
      </c>
      <c r="AA211" s="35"/>
      <c r="AB211" s="35"/>
      <c r="AC211" s="34"/>
      <c r="AD211" s="34" t="s">
        <v>120</v>
      </c>
      <c r="AE211" s="34"/>
      <c r="AF211" s="34"/>
      <c r="AG211" s="34"/>
      <c r="AH211" s="34"/>
      <c r="AI211" s="34"/>
      <c r="AJ211" s="34"/>
      <c r="AK211" s="34" t="s">
        <v>1326</v>
      </c>
      <c r="AL211" s="34"/>
      <c r="AM211" s="34" t="s">
        <v>213</v>
      </c>
      <c r="AN211" s="34" t="s">
        <v>214</v>
      </c>
      <c r="AO211" s="34" t="s">
        <v>85</v>
      </c>
      <c r="AP211" s="34"/>
      <c r="AQ211" s="34" t="s">
        <v>150</v>
      </c>
      <c r="AR211" s="34" t="s">
        <v>111</v>
      </c>
      <c r="AS211" s="34"/>
      <c r="AT211" s="35" t="s">
        <v>990</v>
      </c>
      <c r="AU211" s="35"/>
      <c r="AV211" s="35"/>
      <c r="AW211" s="35"/>
      <c r="AX211" s="34" t="s">
        <v>1327</v>
      </c>
      <c r="AY211" s="34" t="s">
        <v>114</v>
      </c>
      <c r="AZ211" s="34" t="s">
        <v>1328</v>
      </c>
      <c r="BA211" s="34"/>
    </row>
    <row r="212" customFormat="false" ht="39.75" hidden="false" customHeight="true" outlineLevel="0" collapsed="false">
      <c r="B212" s="37" t="s">
        <v>1329</v>
      </c>
      <c r="C212" s="37"/>
      <c r="D212" s="37"/>
      <c r="E212" s="37"/>
      <c r="F212" s="37"/>
      <c r="G212" s="37"/>
      <c r="H212" s="37"/>
      <c r="I212" s="37"/>
      <c r="J212" s="37"/>
      <c r="K212" s="37"/>
      <c r="L212" s="37"/>
      <c r="M212" s="37"/>
      <c r="N212" s="37"/>
      <c r="O212" s="37" t="s">
        <v>103</v>
      </c>
      <c r="P212" s="37" t="s">
        <v>1330</v>
      </c>
      <c r="Q212" s="37"/>
      <c r="R212" s="37"/>
      <c r="S212" s="37"/>
      <c r="T212" s="37"/>
      <c r="U212" s="37"/>
      <c r="V212" s="37"/>
      <c r="W212" s="37"/>
      <c r="X212" s="37"/>
      <c r="Y212" s="38" t="s">
        <v>604</v>
      </c>
      <c r="Z212" s="38" t="s">
        <v>605</v>
      </c>
      <c r="AA212" s="38"/>
      <c r="AB212" s="38"/>
      <c r="AC212" s="37"/>
      <c r="AD212" s="37" t="s">
        <v>120</v>
      </c>
      <c r="AE212" s="37"/>
      <c r="AF212" s="37"/>
      <c r="AG212" s="37"/>
      <c r="AH212" s="37"/>
      <c r="AI212" s="37"/>
      <c r="AJ212" s="37"/>
      <c r="AK212" s="37" t="s">
        <v>1331</v>
      </c>
      <c r="AL212" s="37"/>
      <c r="AM212" s="37" t="s">
        <v>256</v>
      </c>
      <c r="AN212" s="37" t="s">
        <v>257</v>
      </c>
      <c r="AO212" s="37" t="s">
        <v>85</v>
      </c>
      <c r="AP212" s="37"/>
      <c r="AQ212" s="37" t="s">
        <v>150</v>
      </c>
      <c r="AR212" s="37" t="s">
        <v>111</v>
      </c>
      <c r="AS212" s="37"/>
      <c r="AT212" s="38" t="s">
        <v>1332</v>
      </c>
      <c r="AU212" s="38"/>
      <c r="AV212" s="38"/>
      <c r="AW212" s="38"/>
      <c r="AX212" s="37" t="s">
        <v>1333</v>
      </c>
      <c r="AY212" s="37" t="s">
        <v>114</v>
      </c>
      <c r="AZ212" s="37" t="s">
        <v>1334</v>
      </c>
      <c r="BA212" s="37"/>
    </row>
    <row r="213" customFormat="false" ht="39.75" hidden="false" customHeight="true" outlineLevel="0" collapsed="false">
      <c r="B213" s="34" t="s">
        <v>1335</v>
      </c>
      <c r="C213" s="34"/>
      <c r="D213" s="34"/>
      <c r="E213" s="34"/>
      <c r="F213" s="34"/>
      <c r="G213" s="34"/>
      <c r="H213" s="34"/>
      <c r="I213" s="34"/>
      <c r="J213" s="34"/>
      <c r="K213" s="34"/>
      <c r="L213" s="34"/>
      <c r="M213" s="34"/>
      <c r="N213" s="34"/>
      <c r="O213" s="34" t="s">
        <v>103</v>
      </c>
      <c r="P213" s="34" t="s">
        <v>1336</v>
      </c>
      <c r="Q213" s="34"/>
      <c r="R213" s="34"/>
      <c r="S213" s="34"/>
      <c r="T213" s="34"/>
      <c r="U213" s="34"/>
      <c r="V213" s="34"/>
      <c r="W213" s="34"/>
      <c r="X213" s="34"/>
      <c r="Y213" s="35" t="s">
        <v>604</v>
      </c>
      <c r="Z213" s="35" t="s">
        <v>605</v>
      </c>
      <c r="AA213" s="35"/>
      <c r="AB213" s="35"/>
      <c r="AC213" s="34"/>
      <c r="AD213" s="34" t="s">
        <v>107</v>
      </c>
      <c r="AE213" s="34"/>
      <c r="AF213" s="34"/>
      <c r="AG213" s="34"/>
      <c r="AH213" s="34"/>
      <c r="AI213" s="34"/>
      <c r="AJ213" s="34"/>
      <c r="AK213" s="34" t="s">
        <v>1337</v>
      </c>
      <c r="AL213" s="34"/>
      <c r="AM213" s="34" t="s">
        <v>157</v>
      </c>
      <c r="AN213" s="34" t="s">
        <v>158</v>
      </c>
      <c r="AO213" s="34" t="s">
        <v>84</v>
      </c>
      <c r="AP213" s="34"/>
      <c r="AQ213" s="34" t="s">
        <v>348</v>
      </c>
      <c r="AR213" s="34" t="s">
        <v>111</v>
      </c>
      <c r="AS213" s="34"/>
      <c r="AT213" s="35" t="s">
        <v>1338</v>
      </c>
      <c r="AU213" s="35"/>
      <c r="AV213" s="35"/>
      <c r="AW213" s="35"/>
      <c r="AX213" s="34" t="s">
        <v>1339</v>
      </c>
      <c r="AY213" s="34" t="s">
        <v>114</v>
      </c>
      <c r="AZ213" s="34" t="s">
        <v>1340</v>
      </c>
      <c r="BA213" s="34"/>
    </row>
    <row r="214" customFormat="false" ht="39.75" hidden="false" customHeight="true" outlineLevel="0" collapsed="false">
      <c r="B214" s="37" t="s">
        <v>1341</v>
      </c>
      <c r="C214" s="37"/>
      <c r="D214" s="37"/>
      <c r="E214" s="37"/>
      <c r="F214" s="37"/>
      <c r="G214" s="37"/>
      <c r="H214" s="37"/>
      <c r="I214" s="37"/>
      <c r="J214" s="37"/>
      <c r="K214" s="37"/>
      <c r="L214" s="37"/>
      <c r="M214" s="37"/>
      <c r="N214" s="37"/>
      <c r="O214" s="37" t="s">
        <v>103</v>
      </c>
      <c r="P214" s="37" t="s">
        <v>1342</v>
      </c>
      <c r="Q214" s="37"/>
      <c r="R214" s="37"/>
      <c r="S214" s="37"/>
      <c r="T214" s="37"/>
      <c r="U214" s="37"/>
      <c r="V214" s="37"/>
      <c r="W214" s="37"/>
      <c r="X214" s="37"/>
      <c r="Y214" s="38" t="s">
        <v>604</v>
      </c>
      <c r="Z214" s="38" t="s">
        <v>605</v>
      </c>
      <c r="AA214" s="38"/>
      <c r="AB214" s="38"/>
      <c r="AC214" s="37"/>
      <c r="AD214" s="37" t="s">
        <v>107</v>
      </c>
      <c r="AE214" s="37"/>
      <c r="AF214" s="37"/>
      <c r="AG214" s="37"/>
      <c r="AH214" s="37"/>
      <c r="AI214" s="37"/>
      <c r="AJ214" s="37"/>
      <c r="AK214" s="37" t="s">
        <v>1343</v>
      </c>
      <c r="AL214" s="37"/>
      <c r="AM214" s="37" t="s">
        <v>256</v>
      </c>
      <c r="AN214" s="37" t="s">
        <v>257</v>
      </c>
      <c r="AO214" s="37" t="s">
        <v>85</v>
      </c>
      <c r="AP214" s="37"/>
      <c r="AQ214" s="37" t="s">
        <v>150</v>
      </c>
      <c r="AR214" s="37" t="s">
        <v>111</v>
      </c>
      <c r="AS214" s="37"/>
      <c r="AT214" s="38" t="s">
        <v>1344</v>
      </c>
      <c r="AU214" s="38"/>
      <c r="AV214" s="38"/>
      <c r="AW214" s="38"/>
      <c r="AX214" s="37" t="s">
        <v>1345</v>
      </c>
      <c r="AY214" s="37" t="s">
        <v>114</v>
      </c>
      <c r="AZ214" s="37" t="s">
        <v>1346</v>
      </c>
      <c r="BA214" s="37"/>
    </row>
    <row r="215" customFormat="false" ht="39.75" hidden="false" customHeight="true" outlineLevel="0" collapsed="false">
      <c r="B215" s="34" t="s">
        <v>1347</v>
      </c>
      <c r="C215" s="34"/>
      <c r="D215" s="34"/>
      <c r="E215" s="34"/>
      <c r="F215" s="34"/>
      <c r="G215" s="34"/>
      <c r="H215" s="34"/>
      <c r="I215" s="34"/>
      <c r="J215" s="34"/>
      <c r="K215" s="34"/>
      <c r="L215" s="34"/>
      <c r="M215" s="34"/>
      <c r="N215" s="34"/>
      <c r="O215" s="34" t="s">
        <v>103</v>
      </c>
      <c r="P215" s="34" t="s">
        <v>1348</v>
      </c>
      <c r="Q215" s="34"/>
      <c r="R215" s="34"/>
      <c r="S215" s="34"/>
      <c r="T215" s="34"/>
      <c r="U215" s="34"/>
      <c r="V215" s="34"/>
      <c r="W215" s="34"/>
      <c r="X215" s="34"/>
      <c r="Y215" s="35" t="s">
        <v>604</v>
      </c>
      <c r="Z215" s="35" t="s">
        <v>605</v>
      </c>
      <c r="AA215" s="35"/>
      <c r="AB215" s="35"/>
      <c r="AC215" s="34"/>
      <c r="AD215" s="34" t="s">
        <v>120</v>
      </c>
      <c r="AE215" s="34"/>
      <c r="AF215" s="34"/>
      <c r="AG215" s="34"/>
      <c r="AH215" s="34"/>
      <c r="AI215" s="34"/>
      <c r="AJ215" s="34"/>
      <c r="AK215" s="34" t="s">
        <v>1326</v>
      </c>
      <c r="AL215" s="34"/>
      <c r="AM215" s="34" t="s">
        <v>213</v>
      </c>
      <c r="AN215" s="34" t="s">
        <v>214</v>
      </c>
      <c r="AO215" s="34" t="s">
        <v>85</v>
      </c>
      <c r="AP215" s="34"/>
      <c r="AQ215" s="34" t="s">
        <v>150</v>
      </c>
      <c r="AR215" s="34" t="s">
        <v>111</v>
      </c>
      <c r="AS215" s="34"/>
      <c r="AT215" s="35" t="s">
        <v>990</v>
      </c>
      <c r="AU215" s="35"/>
      <c r="AV215" s="35"/>
      <c r="AW215" s="35"/>
      <c r="AX215" s="34" t="s">
        <v>1349</v>
      </c>
      <c r="AY215" s="34" t="s">
        <v>114</v>
      </c>
      <c r="AZ215" s="34" t="s">
        <v>1350</v>
      </c>
      <c r="BA215" s="34"/>
    </row>
    <row r="216" customFormat="false" ht="39.75" hidden="false" customHeight="true" outlineLevel="0" collapsed="false">
      <c r="B216" s="37" t="s">
        <v>1324</v>
      </c>
      <c r="C216" s="37"/>
      <c r="D216" s="37"/>
      <c r="E216" s="37"/>
      <c r="F216" s="37"/>
      <c r="G216" s="37"/>
      <c r="H216" s="37"/>
      <c r="I216" s="37"/>
      <c r="J216" s="37"/>
      <c r="K216" s="37"/>
      <c r="L216" s="37"/>
      <c r="M216" s="37"/>
      <c r="N216" s="37"/>
      <c r="O216" s="37" t="s">
        <v>103</v>
      </c>
      <c r="P216" s="37" t="s">
        <v>1351</v>
      </c>
      <c r="Q216" s="37"/>
      <c r="R216" s="37"/>
      <c r="S216" s="37"/>
      <c r="T216" s="37"/>
      <c r="U216" s="37"/>
      <c r="V216" s="37"/>
      <c r="W216" s="37"/>
      <c r="X216" s="37"/>
      <c r="Y216" s="38" t="s">
        <v>604</v>
      </c>
      <c r="Z216" s="38" t="s">
        <v>605</v>
      </c>
      <c r="AA216" s="38"/>
      <c r="AB216" s="38"/>
      <c r="AC216" s="37"/>
      <c r="AD216" s="37" t="s">
        <v>120</v>
      </c>
      <c r="AE216" s="37"/>
      <c r="AF216" s="37"/>
      <c r="AG216" s="37"/>
      <c r="AH216" s="37"/>
      <c r="AI216" s="37"/>
      <c r="AJ216" s="37"/>
      <c r="AK216" s="37" t="s">
        <v>1326</v>
      </c>
      <c r="AL216" s="37"/>
      <c r="AM216" s="37" t="s">
        <v>213</v>
      </c>
      <c r="AN216" s="37" t="s">
        <v>214</v>
      </c>
      <c r="AO216" s="37" t="s">
        <v>85</v>
      </c>
      <c r="AP216" s="37"/>
      <c r="AQ216" s="37" t="s">
        <v>150</v>
      </c>
      <c r="AR216" s="37" t="s">
        <v>111</v>
      </c>
      <c r="AS216" s="37"/>
      <c r="AT216" s="38" t="s">
        <v>990</v>
      </c>
      <c r="AU216" s="38"/>
      <c r="AV216" s="38"/>
      <c r="AW216" s="38"/>
      <c r="AX216" s="37" t="s">
        <v>1352</v>
      </c>
      <c r="AY216" s="37" t="s">
        <v>114</v>
      </c>
      <c r="AZ216" s="37" t="s">
        <v>1353</v>
      </c>
      <c r="BA216" s="37"/>
    </row>
    <row r="217" customFormat="false" ht="39.75" hidden="false" customHeight="true" outlineLevel="0" collapsed="false">
      <c r="B217" s="34" t="s">
        <v>1354</v>
      </c>
      <c r="C217" s="34"/>
      <c r="D217" s="34"/>
      <c r="E217" s="34"/>
      <c r="F217" s="34"/>
      <c r="G217" s="34"/>
      <c r="H217" s="34"/>
      <c r="I217" s="34"/>
      <c r="J217" s="34"/>
      <c r="K217" s="34"/>
      <c r="L217" s="34"/>
      <c r="M217" s="34"/>
      <c r="N217" s="34"/>
      <c r="O217" s="34" t="s">
        <v>103</v>
      </c>
      <c r="P217" s="34" t="s">
        <v>1355</v>
      </c>
      <c r="Q217" s="34"/>
      <c r="R217" s="34"/>
      <c r="S217" s="34"/>
      <c r="T217" s="34"/>
      <c r="U217" s="34"/>
      <c r="V217" s="34"/>
      <c r="W217" s="34"/>
      <c r="X217" s="34"/>
      <c r="Y217" s="35" t="s">
        <v>604</v>
      </c>
      <c r="Z217" s="35" t="s">
        <v>605</v>
      </c>
      <c r="AA217" s="35"/>
      <c r="AB217" s="35"/>
      <c r="AC217" s="34"/>
      <c r="AD217" s="34" t="s">
        <v>107</v>
      </c>
      <c r="AE217" s="34"/>
      <c r="AF217" s="34"/>
      <c r="AG217" s="34"/>
      <c r="AH217" s="34"/>
      <c r="AI217" s="34"/>
      <c r="AJ217" s="34"/>
      <c r="AK217" s="34" t="s">
        <v>1356</v>
      </c>
      <c r="AL217" s="34"/>
      <c r="AM217" s="34" t="s">
        <v>503</v>
      </c>
      <c r="AN217" s="34" t="s">
        <v>504</v>
      </c>
      <c r="AO217" s="34" t="s">
        <v>85</v>
      </c>
      <c r="AP217" s="34" t="s">
        <v>85</v>
      </c>
      <c r="AQ217" s="34"/>
      <c r="AR217" s="34" t="s">
        <v>111</v>
      </c>
      <c r="AS217" s="34"/>
      <c r="AT217" s="35" t="s">
        <v>1089</v>
      </c>
      <c r="AU217" s="35"/>
      <c r="AV217" s="35"/>
      <c r="AW217" s="35"/>
      <c r="AX217" s="34" t="s">
        <v>1357</v>
      </c>
      <c r="AY217" s="34" t="s">
        <v>114</v>
      </c>
      <c r="AZ217" s="34" t="s">
        <v>1358</v>
      </c>
      <c r="BA217" s="34"/>
    </row>
    <row r="218" customFormat="false" ht="39.75" hidden="false" customHeight="true" outlineLevel="0" collapsed="false">
      <c r="B218" s="37" t="s">
        <v>1359</v>
      </c>
      <c r="C218" s="37"/>
      <c r="D218" s="37"/>
      <c r="E218" s="37"/>
      <c r="F218" s="37"/>
      <c r="G218" s="37"/>
      <c r="H218" s="37"/>
      <c r="I218" s="37"/>
      <c r="J218" s="37"/>
      <c r="K218" s="37"/>
      <c r="L218" s="37"/>
      <c r="M218" s="37"/>
      <c r="N218" s="37"/>
      <c r="O218" s="37" t="s">
        <v>103</v>
      </c>
      <c r="P218" s="37" t="s">
        <v>1360</v>
      </c>
      <c r="Q218" s="37"/>
      <c r="R218" s="37"/>
      <c r="S218" s="37"/>
      <c r="T218" s="37"/>
      <c r="U218" s="37"/>
      <c r="V218" s="37"/>
      <c r="W218" s="37"/>
      <c r="X218" s="37"/>
      <c r="Y218" s="38" t="s">
        <v>604</v>
      </c>
      <c r="Z218" s="38" t="s">
        <v>605</v>
      </c>
      <c r="AA218" s="38"/>
      <c r="AB218" s="38"/>
      <c r="AC218" s="37"/>
      <c r="AD218" s="37" t="s">
        <v>107</v>
      </c>
      <c r="AE218" s="37"/>
      <c r="AF218" s="37"/>
      <c r="AG218" s="37"/>
      <c r="AH218" s="37"/>
      <c r="AI218" s="37"/>
      <c r="AJ218" s="37"/>
      <c r="AK218" s="37" t="s">
        <v>1361</v>
      </c>
      <c r="AL218" s="37"/>
      <c r="AM218" s="37" t="s">
        <v>363</v>
      </c>
      <c r="AN218" s="37" t="s">
        <v>389</v>
      </c>
      <c r="AO218" s="37" t="s">
        <v>85</v>
      </c>
      <c r="AP218" s="37"/>
      <c r="AQ218" s="37" t="s">
        <v>150</v>
      </c>
      <c r="AR218" s="37" t="s">
        <v>111</v>
      </c>
      <c r="AS218" s="37"/>
      <c r="AT218" s="38" t="s">
        <v>1362</v>
      </c>
      <c r="AU218" s="38"/>
      <c r="AV218" s="38"/>
      <c r="AW218" s="38"/>
      <c r="AX218" s="37" t="s">
        <v>1363</v>
      </c>
      <c r="AY218" s="37" t="s">
        <v>114</v>
      </c>
      <c r="AZ218" s="37" t="s">
        <v>1364</v>
      </c>
      <c r="BA218" s="37"/>
    </row>
    <row r="219" customFormat="false" ht="39.75" hidden="false" customHeight="true" outlineLevel="0" collapsed="false">
      <c r="B219" s="34" t="s">
        <v>1365</v>
      </c>
      <c r="C219" s="34"/>
      <c r="D219" s="34"/>
      <c r="E219" s="34"/>
      <c r="F219" s="34"/>
      <c r="G219" s="34"/>
      <c r="H219" s="34"/>
      <c r="I219" s="34"/>
      <c r="J219" s="34"/>
      <c r="K219" s="34"/>
      <c r="L219" s="34"/>
      <c r="M219" s="34"/>
      <c r="N219" s="34"/>
      <c r="O219" s="34" t="s">
        <v>103</v>
      </c>
      <c r="P219" s="34" t="s">
        <v>1366</v>
      </c>
      <c r="Q219" s="34"/>
      <c r="R219" s="34"/>
      <c r="S219" s="34"/>
      <c r="T219" s="34"/>
      <c r="U219" s="34"/>
      <c r="V219" s="34"/>
      <c r="W219" s="34"/>
      <c r="X219" s="34"/>
      <c r="Y219" s="35" t="s">
        <v>604</v>
      </c>
      <c r="Z219" s="35" t="s">
        <v>605</v>
      </c>
      <c r="AA219" s="35"/>
      <c r="AB219" s="35"/>
      <c r="AC219" s="34"/>
      <c r="AD219" s="34" t="s">
        <v>107</v>
      </c>
      <c r="AE219" s="34"/>
      <c r="AF219" s="34"/>
      <c r="AG219" s="34"/>
      <c r="AH219" s="34"/>
      <c r="AI219" s="34"/>
      <c r="AJ219" s="34"/>
      <c r="AK219" s="34" t="s">
        <v>1367</v>
      </c>
      <c r="AL219" s="34"/>
      <c r="AM219" s="34" t="s">
        <v>181</v>
      </c>
      <c r="AN219" s="34" t="s">
        <v>182</v>
      </c>
      <c r="AO219" s="34" t="s">
        <v>85</v>
      </c>
      <c r="AP219" s="34"/>
      <c r="AQ219" s="34" t="s">
        <v>348</v>
      </c>
      <c r="AR219" s="34" t="s">
        <v>111</v>
      </c>
      <c r="AS219" s="34"/>
      <c r="AT219" s="35" t="s">
        <v>1321</v>
      </c>
      <c r="AU219" s="35"/>
      <c r="AV219" s="35"/>
      <c r="AW219" s="35"/>
      <c r="AX219" s="34" t="s">
        <v>1368</v>
      </c>
      <c r="AY219" s="34" t="s">
        <v>114</v>
      </c>
      <c r="AZ219" s="34" t="s">
        <v>1369</v>
      </c>
      <c r="BA219" s="34"/>
    </row>
    <row r="220" customFormat="false" ht="39.75" hidden="false" customHeight="true" outlineLevel="0" collapsed="false">
      <c r="B220" s="37" t="s">
        <v>1370</v>
      </c>
      <c r="C220" s="37"/>
      <c r="D220" s="37"/>
      <c r="E220" s="37"/>
      <c r="F220" s="37"/>
      <c r="G220" s="37"/>
      <c r="H220" s="37"/>
      <c r="I220" s="37"/>
      <c r="J220" s="37"/>
      <c r="K220" s="37"/>
      <c r="L220" s="37"/>
      <c r="M220" s="37"/>
      <c r="N220" s="37"/>
      <c r="O220" s="37" t="s">
        <v>103</v>
      </c>
      <c r="P220" s="37" t="s">
        <v>1371</v>
      </c>
      <c r="Q220" s="37"/>
      <c r="R220" s="37"/>
      <c r="S220" s="37"/>
      <c r="T220" s="37"/>
      <c r="U220" s="37"/>
      <c r="V220" s="37"/>
      <c r="W220" s="37"/>
      <c r="X220" s="37"/>
      <c r="Y220" s="38" t="s">
        <v>604</v>
      </c>
      <c r="Z220" s="38" t="s">
        <v>605</v>
      </c>
      <c r="AA220" s="38"/>
      <c r="AB220" s="38"/>
      <c r="AC220" s="37"/>
      <c r="AD220" s="37" t="s">
        <v>107</v>
      </c>
      <c r="AE220" s="37"/>
      <c r="AF220" s="37"/>
      <c r="AG220" s="37"/>
      <c r="AH220" s="37"/>
      <c r="AI220" s="37"/>
      <c r="AJ220" s="37"/>
      <c r="AK220" s="37" t="s">
        <v>767</v>
      </c>
      <c r="AL220" s="37"/>
      <c r="AM220" s="37" t="s">
        <v>848</v>
      </c>
      <c r="AN220" s="37" t="s">
        <v>849</v>
      </c>
      <c r="AO220" s="37" t="s">
        <v>85</v>
      </c>
      <c r="AP220" s="37"/>
      <c r="AQ220" s="37" t="s">
        <v>348</v>
      </c>
      <c r="AR220" s="37" t="s">
        <v>111</v>
      </c>
      <c r="AS220" s="37"/>
      <c r="AT220" s="38" t="s">
        <v>1372</v>
      </c>
      <c r="AU220" s="38"/>
      <c r="AV220" s="38"/>
      <c r="AW220" s="38"/>
      <c r="AX220" s="37" t="s">
        <v>1373</v>
      </c>
      <c r="AY220" s="37" t="s">
        <v>114</v>
      </c>
      <c r="AZ220" s="37" t="s">
        <v>1374</v>
      </c>
      <c r="BA220" s="37"/>
    </row>
    <row r="221" customFormat="false" ht="39.75" hidden="false" customHeight="true" outlineLevel="0" collapsed="false">
      <c r="B221" s="34" t="s">
        <v>1375</v>
      </c>
      <c r="C221" s="34"/>
      <c r="D221" s="34"/>
      <c r="E221" s="34"/>
      <c r="F221" s="34"/>
      <c r="G221" s="34"/>
      <c r="H221" s="34"/>
      <c r="I221" s="34"/>
      <c r="J221" s="34"/>
      <c r="K221" s="34"/>
      <c r="L221" s="34"/>
      <c r="M221" s="34"/>
      <c r="N221" s="34"/>
      <c r="O221" s="34" t="s">
        <v>103</v>
      </c>
      <c r="P221" s="34" t="s">
        <v>1376</v>
      </c>
      <c r="Q221" s="34"/>
      <c r="R221" s="34"/>
      <c r="S221" s="34"/>
      <c r="T221" s="34"/>
      <c r="U221" s="34"/>
      <c r="V221" s="34"/>
      <c r="W221" s="34"/>
      <c r="X221" s="34"/>
      <c r="Y221" s="35" t="s">
        <v>927</v>
      </c>
      <c r="Z221" s="35" t="s">
        <v>928</v>
      </c>
      <c r="AA221" s="35"/>
      <c r="AB221" s="35"/>
      <c r="AC221" s="34"/>
      <c r="AD221" s="34" t="s">
        <v>107</v>
      </c>
      <c r="AE221" s="34"/>
      <c r="AF221" s="34"/>
      <c r="AG221" s="34"/>
      <c r="AH221" s="34"/>
      <c r="AI221" s="34"/>
      <c r="AJ221" s="34"/>
      <c r="AK221" s="34" t="s">
        <v>1377</v>
      </c>
      <c r="AL221" s="34"/>
      <c r="AM221" s="34" t="s">
        <v>1378</v>
      </c>
      <c r="AN221" s="34" t="s">
        <v>1379</v>
      </c>
      <c r="AO221" s="34" t="s">
        <v>85</v>
      </c>
      <c r="AP221" s="34" t="s">
        <v>85</v>
      </c>
      <c r="AQ221" s="34"/>
      <c r="AR221" s="34" t="s">
        <v>111</v>
      </c>
      <c r="AS221" s="34"/>
      <c r="AT221" s="35" t="s">
        <v>1380</v>
      </c>
      <c r="AU221" s="35"/>
      <c r="AV221" s="35"/>
      <c r="AW221" s="35"/>
      <c r="AX221" s="34" t="s">
        <v>1381</v>
      </c>
      <c r="AY221" s="34" t="s">
        <v>114</v>
      </c>
      <c r="AZ221" s="34" t="s">
        <v>1382</v>
      </c>
      <c r="BA221" s="34"/>
    </row>
    <row r="222" customFormat="false" ht="39.75" hidden="false" customHeight="true" outlineLevel="0" collapsed="false">
      <c r="B222" s="37" t="s">
        <v>1383</v>
      </c>
      <c r="C222" s="37"/>
      <c r="D222" s="37"/>
      <c r="E222" s="37"/>
      <c r="F222" s="37"/>
      <c r="G222" s="37"/>
      <c r="H222" s="37"/>
      <c r="I222" s="37"/>
      <c r="J222" s="37"/>
      <c r="K222" s="37"/>
      <c r="L222" s="37"/>
      <c r="M222" s="37"/>
      <c r="N222" s="37"/>
      <c r="O222" s="37" t="s">
        <v>103</v>
      </c>
      <c r="P222" s="37" t="s">
        <v>1384</v>
      </c>
      <c r="Q222" s="37"/>
      <c r="R222" s="37"/>
      <c r="S222" s="37"/>
      <c r="T222" s="37"/>
      <c r="U222" s="37"/>
      <c r="V222" s="37"/>
      <c r="W222" s="37"/>
      <c r="X222" s="37"/>
      <c r="Y222" s="38" t="s">
        <v>920</v>
      </c>
      <c r="Z222" s="38" t="s">
        <v>921</v>
      </c>
      <c r="AA222" s="38"/>
      <c r="AB222" s="38"/>
      <c r="AC222" s="37"/>
      <c r="AD222" s="37" t="s">
        <v>107</v>
      </c>
      <c r="AE222" s="37"/>
      <c r="AF222" s="37"/>
      <c r="AG222" s="37"/>
      <c r="AH222" s="37"/>
      <c r="AI222" s="37"/>
      <c r="AJ222" s="37"/>
      <c r="AK222" s="37" t="s">
        <v>1385</v>
      </c>
      <c r="AL222" s="37"/>
      <c r="AM222" s="37" t="s">
        <v>243</v>
      </c>
      <c r="AN222" s="37" t="s">
        <v>244</v>
      </c>
      <c r="AO222" s="37" t="s">
        <v>85</v>
      </c>
      <c r="AP222" s="37"/>
      <c r="AQ222" s="37" t="s">
        <v>348</v>
      </c>
      <c r="AR222" s="37" t="s">
        <v>111</v>
      </c>
      <c r="AS222" s="37"/>
      <c r="AT222" s="38" t="s">
        <v>1386</v>
      </c>
      <c r="AU222" s="38"/>
      <c r="AV222" s="38"/>
      <c r="AW222" s="38"/>
      <c r="AX222" s="37" t="s">
        <v>1387</v>
      </c>
      <c r="AY222" s="37" t="s">
        <v>114</v>
      </c>
      <c r="AZ222" s="37" t="s">
        <v>1388</v>
      </c>
      <c r="BA222" s="37"/>
    </row>
    <row r="223" customFormat="false" ht="39.75" hidden="false" customHeight="true" outlineLevel="0" collapsed="false">
      <c r="B223" s="34" t="s">
        <v>1389</v>
      </c>
      <c r="C223" s="34"/>
      <c r="D223" s="34"/>
      <c r="E223" s="34"/>
      <c r="F223" s="34"/>
      <c r="G223" s="34"/>
      <c r="H223" s="34"/>
      <c r="I223" s="34"/>
      <c r="J223" s="34"/>
      <c r="K223" s="34"/>
      <c r="L223" s="34"/>
      <c r="M223" s="34"/>
      <c r="N223" s="34"/>
      <c r="O223" s="34" t="s">
        <v>103</v>
      </c>
      <c r="P223" s="34" t="s">
        <v>1390</v>
      </c>
      <c r="Q223" s="34"/>
      <c r="R223" s="34"/>
      <c r="S223" s="34"/>
      <c r="T223" s="34"/>
      <c r="U223" s="34"/>
      <c r="V223" s="34"/>
      <c r="W223" s="34"/>
      <c r="X223" s="34"/>
      <c r="Y223" s="35" t="s">
        <v>604</v>
      </c>
      <c r="Z223" s="35" t="s">
        <v>605</v>
      </c>
      <c r="AA223" s="35"/>
      <c r="AB223" s="35"/>
      <c r="AC223" s="34"/>
      <c r="AD223" s="34" t="s">
        <v>107</v>
      </c>
      <c r="AE223" s="34"/>
      <c r="AF223" s="34"/>
      <c r="AG223" s="34"/>
      <c r="AH223" s="34"/>
      <c r="AI223" s="34"/>
      <c r="AJ223" s="34"/>
      <c r="AK223" s="34" t="s">
        <v>1391</v>
      </c>
      <c r="AL223" s="34"/>
      <c r="AM223" s="34" t="s">
        <v>140</v>
      </c>
      <c r="AN223" s="34" t="s">
        <v>141</v>
      </c>
      <c r="AO223" s="34" t="s">
        <v>85</v>
      </c>
      <c r="AP223" s="34" t="s">
        <v>85</v>
      </c>
      <c r="AQ223" s="34"/>
      <c r="AR223" s="34" t="s">
        <v>111</v>
      </c>
      <c r="AS223" s="34"/>
      <c r="AT223" s="35" t="s">
        <v>1392</v>
      </c>
      <c r="AU223" s="35"/>
      <c r="AV223" s="35"/>
      <c r="AW223" s="35"/>
      <c r="AX223" s="34" t="s">
        <v>1393</v>
      </c>
      <c r="AY223" s="34" t="s">
        <v>114</v>
      </c>
      <c r="AZ223" s="34" t="s">
        <v>1394</v>
      </c>
      <c r="BA223" s="34"/>
    </row>
    <row r="224" customFormat="false" ht="39.75" hidden="false" customHeight="true" outlineLevel="0" collapsed="false">
      <c r="B224" s="37" t="s">
        <v>1395</v>
      </c>
      <c r="C224" s="37"/>
      <c r="D224" s="37"/>
      <c r="E224" s="37"/>
      <c r="F224" s="37"/>
      <c r="G224" s="37"/>
      <c r="H224" s="37"/>
      <c r="I224" s="37"/>
      <c r="J224" s="37"/>
      <c r="K224" s="37"/>
      <c r="L224" s="37"/>
      <c r="M224" s="37"/>
      <c r="N224" s="37"/>
      <c r="O224" s="37" t="s">
        <v>103</v>
      </c>
      <c r="P224" s="37" t="s">
        <v>1396</v>
      </c>
      <c r="Q224" s="37"/>
      <c r="R224" s="37"/>
      <c r="S224" s="37"/>
      <c r="T224" s="37"/>
      <c r="U224" s="37"/>
      <c r="V224" s="37"/>
      <c r="W224" s="37"/>
      <c r="X224" s="37"/>
      <c r="Y224" s="38" t="s">
        <v>604</v>
      </c>
      <c r="Z224" s="38" t="s">
        <v>605</v>
      </c>
      <c r="AA224" s="38"/>
      <c r="AB224" s="38"/>
      <c r="AC224" s="37"/>
      <c r="AD224" s="37" t="s">
        <v>107</v>
      </c>
      <c r="AE224" s="37"/>
      <c r="AF224" s="37"/>
      <c r="AG224" s="37"/>
      <c r="AH224" s="37"/>
      <c r="AI224" s="37"/>
      <c r="AJ224" s="37"/>
      <c r="AK224" s="37" t="s">
        <v>454</v>
      </c>
      <c r="AL224" s="37"/>
      <c r="AM224" s="37" t="s">
        <v>122</v>
      </c>
      <c r="AN224" s="37" t="s">
        <v>123</v>
      </c>
      <c r="AO224" s="37" t="s">
        <v>85</v>
      </c>
      <c r="AP224" s="37"/>
      <c r="AQ224" s="37" t="s">
        <v>150</v>
      </c>
      <c r="AR224" s="37" t="s">
        <v>111</v>
      </c>
      <c r="AS224" s="37"/>
      <c r="AT224" s="38" t="s">
        <v>1397</v>
      </c>
      <c r="AU224" s="38"/>
      <c r="AV224" s="38"/>
      <c r="AW224" s="38"/>
      <c r="AX224" s="37" t="s">
        <v>1398</v>
      </c>
      <c r="AY224" s="37" t="s">
        <v>114</v>
      </c>
      <c r="AZ224" s="37" t="s">
        <v>1399</v>
      </c>
      <c r="BA224" s="37"/>
    </row>
    <row r="225" customFormat="false" ht="39.75" hidden="false" customHeight="true" outlineLevel="0" collapsed="false">
      <c r="B225" s="34" t="s">
        <v>1400</v>
      </c>
      <c r="C225" s="34"/>
      <c r="D225" s="34"/>
      <c r="E225" s="34"/>
      <c r="F225" s="34"/>
      <c r="G225" s="34"/>
      <c r="H225" s="34"/>
      <c r="I225" s="34"/>
      <c r="J225" s="34"/>
      <c r="K225" s="34"/>
      <c r="L225" s="34"/>
      <c r="M225" s="34"/>
      <c r="N225" s="34"/>
      <c r="O225" s="34" t="s">
        <v>103</v>
      </c>
      <c r="P225" s="34" t="s">
        <v>1401</v>
      </c>
      <c r="Q225" s="34"/>
      <c r="R225" s="34"/>
      <c r="S225" s="34"/>
      <c r="T225" s="34"/>
      <c r="U225" s="34"/>
      <c r="V225" s="34"/>
      <c r="W225" s="34"/>
      <c r="X225" s="34"/>
      <c r="Y225" s="35" t="s">
        <v>927</v>
      </c>
      <c r="Z225" s="35" t="s">
        <v>928</v>
      </c>
      <c r="AA225" s="35"/>
      <c r="AB225" s="35"/>
      <c r="AC225" s="34"/>
      <c r="AD225" s="34" t="s">
        <v>107</v>
      </c>
      <c r="AE225" s="34"/>
      <c r="AF225" s="34"/>
      <c r="AG225" s="34"/>
      <c r="AH225" s="34"/>
      <c r="AI225" s="34"/>
      <c r="AJ225" s="34"/>
      <c r="AK225" s="34" t="s">
        <v>1402</v>
      </c>
      <c r="AL225" s="34"/>
      <c r="AM225" s="34" t="s">
        <v>319</v>
      </c>
      <c r="AN225" s="34" t="s">
        <v>1403</v>
      </c>
      <c r="AO225" s="34" t="s">
        <v>85</v>
      </c>
      <c r="AP225" s="34" t="s">
        <v>85</v>
      </c>
      <c r="AQ225" s="34"/>
      <c r="AR225" s="34" t="s">
        <v>111</v>
      </c>
      <c r="AS225" s="34"/>
      <c r="AT225" s="35" t="s">
        <v>1404</v>
      </c>
      <c r="AU225" s="35"/>
      <c r="AV225" s="35"/>
      <c r="AW225" s="35"/>
      <c r="AX225" s="34" t="s">
        <v>1405</v>
      </c>
      <c r="AY225" s="34" t="s">
        <v>114</v>
      </c>
      <c r="AZ225" s="34" t="s">
        <v>1406</v>
      </c>
      <c r="BA225" s="34"/>
    </row>
    <row r="226" customFormat="false" ht="39.75" hidden="false" customHeight="true" outlineLevel="0" collapsed="false">
      <c r="B226" s="37" t="s">
        <v>1407</v>
      </c>
      <c r="C226" s="37"/>
      <c r="D226" s="37"/>
      <c r="E226" s="37"/>
      <c r="F226" s="37"/>
      <c r="G226" s="37"/>
      <c r="H226" s="37"/>
      <c r="I226" s="37"/>
      <c r="J226" s="37"/>
      <c r="K226" s="37"/>
      <c r="L226" s="37"/>
      <c r="M226" s="37"/>
      <c r="N226" s="37"/>
      <c r="O226" s="37" t="s">
        <v>103</v>
      </c>
      <c r="P226" s="37" t="s">
        <v>1408</v>
      </c>
      <c r="Q226" s="37"/>
      <c r="R226" s="37"/>
      <c r="S226" s="37"/>
      <c r="T226" s="37"/>
      <c r="U226" s="37"/>
      <c r="V226" s="37"/>
      <c r="W226" s="37"/>
      <c r="X226" s="37"/>
      <c r="Y226" s="38" t="s">
        <v>604</v>
      </c>
      <c r="Z226" s="38" t="s">
        <v>605</v>
      </c>
      <c r="AA226" s="38"/>
      <c r="AB226" s="38"/>
      <c r="AC226" s="37"/>
      <c r="AD226" s="37" t="s">
        <v>107</v>
      </c>
      <c r="AE226" s="37"/>
      <c r="AF226" s="37"/>
      <c r="AG226" s="37"/>
      <c r="AH226" s="37"/>
      <c r="AI226" s="37"/>
      <c r="AJ226" s="37"/>
      <c r="AK226" s="37" t="s">
        <v>331</v>
      </c>
      <c r="AL226" s="37"/>
      <c r="AM226" s="37" t="s">
        <v>1120</v>
      </c>
      <c r="AN226" s="37" t="s">
        <v>1121</v>
      </c>
      <c r="AO226" s="37" t="s">
        <v>85</v>
      </c>
      <c r="AP226" s="37"/>
      <c r="AQ226" s="37" t="s">
        <v>221</v>
      </c>
      <c r="AR226" s="37" t="s">
        <v>111</v>
      </c>
      <c r="AS226" s="37"/>
      <c r="AT226" s="38" t="s">
        <v>1409</v>
      </c>
      <c r="AU226" s="38"/>
      <c r="AV226" s="38"/>
      <c r="AW226" s="38"/>
      <c r="AX226" s="37" t="s">
        <v>1410</v>
      </c>
      <c r="AY226" s="37" t="s">
        <v>114</v>
      </c>
      <c r="AZ226" s="37" t="s">
        <v>1411</v>
      </c>
      <c r="BA226" s="37"/>
    </row>
    <row r="227" customFormat="false" ht="39.75" hidden="false" customHeight="true" outlineLevel="0" collapsed="false">
      <c r="B227" s="34" t="s">
        <v>1412</v>
      </c>
      <c r="C227" s="34"/>
      <c r="D227" s="34"/>
      <c r="E227" s="34"/>
      <c r="F227" s="34"/>
      <c r="G227" s="34"/>
      <c r="H227" s="34"/>
      <c r="I227" s="34"/>
      <c r="J227" s="34"/>
      <c r="K227" s="34"/>
      <c r="L227" s="34"/>
      <c r="M227" s="34"/>
      <c r="N227" s="34"/>
      <c r="O227" s="34" t="s">
        <v>103</v>
      </c>
      <c r="P227" s="34" t="s">
        <v>1413</v>
      </c>
      <c r="Q227" s="34"/>
      <c r="R227" s="34"/>
      <c r="S227" s="34"/>
      <c r="T227" s="34"/>
      <c r="U227" s="34"/>
      <c r="V227" s="34"/>
      <c r="W227" s="34"/>
      <c r="X227" s="34"/>
      <c r="Y227" s="35" t="s">
        <v>571</v>
      </c>
      <c r="Z227" s="35" t="s">
        <v>572</v>
      </c>
      <c r="AA227" s="35"/>
      <c r="AB227" s="35"/>
      <c r="AC227" s="34"/>
      <c r="AD227" s="34" t="s">
        <v>107</v>
      </c>
      <c r="AE227" s="34"/>
      <c r="AF227" s="34"/>
      <c r="AG227" s="34"/>
      <c r="AH227" s="34"/>
      <c r="AI227" s="34"/>
      <c r="AJ227" s="34"/>
      <c r="AK227" s="34" t="s">
        <v>794</v>
      </c>
      <c r="AL227" s="34"/>
      <c r="AM227" s="34" t="s">
        <v>256</v>
      </c>
      <c r="AN227" s="34" t="s">
        <v>257</v>
      </c>
      <c r="AO227" s="34" t="s">
        <v>85</v>
      </c>
      <c r="AP227" s="34"/>
      <c r="AQ227" s="34" t="s">
        <v>150</v>
      </c>
      <c r="AR227" s="34" t="s">
        <v>111</v>
      </c>
      <c r="AS227" s="34"/>
      <c r="AT227" s="35" t="s">
        <v>1197</v>
      </c>
      <c r="AU227" s="35"/>
      <c r="AV227" s="35"/>
      <c r="AW227" s="35"/>
      <c r="AX227" s="34" t="s">
        <v>1414</v>
      </c>
      <c r="AY227" s="34" t="s">
        <v>114</v>
      </c>
      <c r="AZ227" s="34" t="s">
        <v>1415</v>
      </c>
      <c r="BA227" s="34"/>
    </row>
    <row r="228" customFormat="false" ht="39.75" hidden="false" customHeight="true" outlineLevel="0" collapsed="false">
      <c r="B228" s="37" t="s">
        <v>1416</v>
      </c>
      <c r="C228" s="37"/>
      <c r="D228" s="37"/>
      <c r="E228" s="37"/>
      <c r="F228" s="37"/>
      <c r="G228" s="37"/>
      <c r="H228" s="37"/>
      <c r="I228" s="37"/>
      <c r="J228" s="37"/>
      <c r="K228" s="37"/>
      <c r="L228" s="37"/>
      <c r="M228" s="37"/>
      <c r="N228" s="37"/>
      <c r="O228" s="37" t="s">
        <v>103</v>
      </c>
      <c r="P228" s="37" t="s">
        <v>1417</v>
      </c>
      <c r="Q228" s="37"/>
      <c r="R228" s="37"/>
      <c r="S228" s="37"/>
      <c r="T228" s="37"/>
      <c r="U228" s="37"/>
      <c r="V228" s="37"/>
      <c r="W228" s="37"/>
      <c r="X228" s="37"/>
      <c r="Y228" s="38" t="s">
        <v>1216</v>
      </c>
      <c r="Z228" s="38" t="s">
        <v>1217</v>
      </c>
      <c r="AA228" s="38"/>
      <c r="AB228" s="38"/>
      <c r="AC228" s="37"/>
      <c r="AD228" s="37" t="s">
        <v>120</v>
      </c>
      <c r="AE228" s="37"/>
      <c r="AF228" s="37"/>
      <c r="AG228" s="37"/>
      <c r="AH228" s="37"/>
      <c r="AI228" s="37"/>
      <c r="AJ228" s="37"/>
      <c r="AK228" s="37" t="s">
        <v>1418</v>
      </c>
      <c r="AL228" s="37"/>
      <c r="AM228" s="37" t="s">
        <v>626</v>
      </c>
      <c r="AN228" s="37" t="s">
        <v>627</v>
      </c>
      <c r="AO228" s="37" t="s">
        <v>84</v>
      </c>
      <c r="AP228" s="37"/>
      <c r="AQ228" s="37" t="s">
        <v>348</v>
      </c>
      <c r="AR228" s="37" t="s">
        <v>111</v>
      </c>
      <c r="AS228" s="37"/>
      <c r="AT228" s="38" t="s">
        <v>1419</v>
      </c>
      <c r="AU228" s="38"/>
      <c r="AV228" s="38"/>
      <c r="AW228" s="38"/>
      <c r="AX228" s="37" t="s">
        <v>1420</v>
      </c>
      <c r="AY228" s="37" t="s">
        <v>114</v>
      </c>
      <c r="AZ228" s="37" t="s">
        <v>1421</v>
      </c>
      <c r="BA228" s="37"/>
    </row>
    <row r="229" customFormat="false" ht="39.75" hidden="false" customHeight="true" outlineLevel="0" collapsed="false">
      <c r="B229" s="34" t="s">
        <v>1422</v>
      </c>
      <c r="C229" s="34"/>
      <c r="D229" s="34"/>
      <c r="E229" s="34"/>
      <c r="F229" s="34"/>
      <c r="G229" s="34"/>
      <c r="H229" s="34"/>
      <c r="I229" s="34"/>
      <c r="J229" s="34"/>
      <c r="K229" s="34"/>
      <c r="L229" s="34"/>
      <c r="M229" s="34"/>
      <c r="N229" s="34"/>
      <c r="O229" s="34" t="s">
        <v>103</v>
      </c>
      <c r="P229" s="34" t="s">
        <v>1423</v>
      </c>
      <c r="Q229" s="34"/>
      <c r="R229" s="34"/>
      <c r="S229" s="34"/>
      <c r="T229" s="34"/>
      <c r="U229" s="34"/>
      <c r="V229" s="34"/>
      <c r="W229" s="34"/>
      <c r="X229" s="34"/>
      <c r="Y229" s="35" t="s">
        <v>604</v>
      </c>
      <c r="Z229" s="35" t="s">
        <v>605</v>
      </c>
      <c r="AA229" s="35"/>
      <c r="AB229" s="35"/>
      <c r="AC229" s="34"/>
      <c r="AD229" s="34" t="s">
        <v>107</v>
      </c>
      <c r="AE229" s="34"/>
      <c r="AF229" s="34"/>
      <c r="AG229" s="34"/>
      <c r="AH229" s="34"/>
      <c r="AI229" s="34"/>
      <c r="AJ229" s="34"/>
      <c r="AK229" s="34" t="s">
        <v>1424</v>
      </c>
      <c r="AL229" s="34"/>
      <c r="AM229" s="34" t="s">
        <v>189</v>
      </c>
      <c r="AN229" s="34" t="s">
        <v>190</v>
      </c>
      <c r="AO229" s="34" t="s">
        <v>85</v>
      </c>
      <c r="AP229" s="34"/>
      <c r="AQ229" s="34" t="s">
        <v>348</v>
      </c>
      <c r="AR229" s="34" t="s">
        <v>111</v>
      </c>
      <c r="AS229" s="34"/>
      <c r="AT229" s="35" t="s">
        <v>949</v>
      </c>
      <c r="AU229" s="35"/>
      <c r="AV229" s="35"/>
      <c r="AW229" s="35"/>
      <c r="AX229" s="34" t="s">
        <v>1425</v>
      </c>
      <c r="AY229" s="34" t="s">
        <v>114</v>
      </c>
      <c r="AZ229" s="34" t="s">
        <v>1426</v>
      </c>
      <c r="BA229" s="34"/>
    </row>
    <row r="230" customFormat="false" ht="39.75" hidden="false" customHeight="true" outlineLevel="0" collapsed="false">
      <c r="B230" s="37" t="s">
        <v>1427</v>
      </c>
      <c r="C230" s="37"/>
      <c r="D230" s="37"/>
      <c r="E230" s="37"/>
      <c r="F230" s="37"/>
      <c r="G230" s="37"/>
      <c r="H230" s="37"/>
      <c r="I230" s="37"/>
      <c r="J230" s="37"/>
      <c r="K230" s="37"/>
      <c r="L230" s="37"/>
      <c r="M230" s="37"/>
      <c r="N230" s="37"/>
      <c r="O230" s="37" t="s">
        <v>103</v>
      </c>
      <c r="P230" s="37" t="s">
        <v>1428</v>
      </c>
      <c r="Q230" s="37"/>
      <c r="R230" s="37"/>
      <c r="S230" s="37"/>
      <c r="T230" s="37"/>
      <c r="U230" s="37"/>
      <c r="V230" s="37"/>
      <c r="W230" s="37"/>
      <c r="X230" s="37"/>
      <c r="Y230" s="38" t="s">
        <v>571</v>
      </c>
      <c r="Z230" s="38" t="s">
        <v>572</v>
      </c>
      <c r="AA230" s="38"/>
      <c r="AB230" s="38"/>
      <c r="AC230" s="37"/>
      <c r="AD230" s="37" t="s">
        <v>107</v>
      </c>
      <c r="AE230" s="37"/>
      <c r="AF230" s="37"/>
      <c r="AG230" s="37"/>
      <c r="AH230" s="37"/>
      <c r="AI230" s="37"/>
      <c r="AJ230" s="37"/>
      <c r="AK230" s="37" t="s">
        <v>672</v>
      </c>
      <c r="AL230" s="37"/>
      <c r="AM230" s="37" t="s">
        <v>1378</v>
      </c>
      <c r="AN230" s="37" t="s">
        <v>1379</v>
      </c>
      <c r="AO230" s="37" t="s">
        <v>85</v>
      </c>
      <c r="AP230" s="37" t="s">
        <v>85</v>
      </c>
      <c r="AQ230" s="37"/>
      <c r="AR230" s="37" t="s">
        <v>111</v>
      </c>
      <c r="AS230" s="37"/>
      <c r="AT230" s="38" t="s">
        <v>1429</v>
      </c>
      <c r="AU230" s="38"/>
      <c r="AV230" s="38"/>
      <c r="AW230" s="38"/>
      <c r="AX230" s="37" t="s">
        <v>1430</v>
      </c>
      <c r="AY230" s="37" t="s">
        <v>114</v>
      </c>
      <c r="AZ230" s="37" t="s">
        <v>1431</v>
      </c>
      <c r="BA230" s="37"/>
    </row>
    <row r="231" customFormat="false" ht="39.75" hidden="false" customHeight="true" outlineLevel="0" collapsed="false">
      <c r="B231" s="34" t="s">
        <v>1432</v>
      </c>
      <c r="C231" s="34"/>
      <c r="D231" s="34"/>
      <c r="E231" s="34"/>
      <c r="F231" s="34"/>
      <c r="G231" s="34"/>
      <c r="H231" s="34"/>
      <c r="I231" s="34"/>
      <c r="J231" s="34"/>
      <c r="K231" s="34"/>
      <c r="L231" s="34"/>
      <c r="M231" s="34"/>
      <c r="N231" s="34"/>
      <c r="O231" s="34" t="s">
        <v>103</v>
      </c>
      <c r="P231" s="34" t="s">
        <v>1433</v>
      </c>
      <c r="Q231" s="34"/>
      <c r="R231" s="34"/>
      <c r="S231" s="34"/>
      <c r="T231" s="34"/>
      <c r="U231" s="34"/>
      <c r="V231" s="34"/>
      <c r="W231" s="34"/>
      <c r="X231" s="34"/>
      <c r="Y231" s="35" t="s">
        <v>604</v>
      </c>
      <c r="Z231" s="35" t="s">
        <v>605</v>
      </c>
      <c r="AA231" s="35"/>
      <c r="AB231" s="35"/>
      <c r="AC231" s="34"/>
      <c r="AD231" s="34" t="s">
        <v>120</v>
      </c>
      <c r="AE231" s="34"/>
      <c r="AF231" s="34"/>
      <c r="AG231" s="34"/>
      <c r="AH231" s="34"/>
      <c r="AI231" s="34"/>
      <c r="AJ231" s="34"/>
      <c r="AK231" s="34" t="s">
        <v>1434</v>
      </c>
      <c r="AL231" s="34"/>
      <c r="AM231" s="34" t="s">
        <v>1435</v>
      </c>
      <c r="AN231" s="34" t="s">
        <v>1436</v>
      </c>
      <c r="AO231" s="34" t="s">
        <v>85</v>
      </c>
      <c r="AP231" s="34" t="s">
        <v>85</v>
      </c>
      <c r="AQ231" s="34"/>
      <c r="AR231" s="34" t="s">
        <v>111</v>
      </c>
      <c r="AS231" s="34"/>
      <c r="AT231" s="35" t="s">
        <v>1437</v>
      </c>
      <c r="AU231" s="35"/>
      <c r="AV231" s="35"/>
      <c r="AW231" s="35"/>
      <c r="AX231" s="34" t="s">
        <v>1438</v>
      </c>
      <c r="AY231" s="34" t="s">
        <v>114</v>
      </c>
      <c r="AZ231" s="34" t="s">
        <v>1439</v>
      </c>
      <c r="BA231" s="34"/>
    </row>
    <row r="232" customFormat="false" ht="39.75" hidden="false" customHeight="true" outlineLevel="0" collapsed="false">
      <c r="B232" s="37" t="s">
        <v>1440</v>
      </c>
      <c r="C232" s="37"/>
      <c r="D232" s="37"/>
      <c r="E232" s="37"/>
      <c r="F232" s="37"/>
      <c r="G232" s="37"/>
      <c r="H232" s="37"/>
      <c r="I232" s="37"/>
      <c r="J232" s="37"/>
      <c r="K232" s="37"/>
      <c r="L232" s="37"/>
      <c r="M232" s="37"/>
      <c r="N232" s="37"/>
      <c r="O232" s="37" t="s">
        <v>103</v>
      </c>
      <c r="P232" s="37" t="s">
        <v>1441</v>
      </c>
      <c r="Q232" s="37"/>
      <c r="R232" s="37"/>
      <c r="S232" s="37"/>
      <c r="T232" s="37"/>
      <c r="U232" s="37"/>
      <c r="V232" s="37"/>
      <c r="W232" s="37"/>
      <c r="X232" s="37"/>
      <c r="Y232" s="38" t="s">
        <v>563</v>
      </c>
      <c r="Z232" s="38" t="s">
        <v>564</v>
      </c>
      <c r="AA232" s="38"/>
      <c r="AB232" s="38"/>
      <c r="AC232" s="37"/>
      <c r="AD232" s="37" t="s">
        <v>120</v>
      </c>
      <c r="AE232" s="37"/>
      <c r="AF232" s="37"/>
      <c r="AG232" s="37"/>
      <c r="AH232" s="37"/>
      <c r="AI232" s="37"/>
      <c r="AJ232" s="37"/>
      <c r="AK232" s="37" t="s">
        <v>1442</v>
      </c>
      <c r="AL232" s="37"/>
      <c r="AM232" s="37" t="s">
        <v>534</v>
      </c>
      <c r="AN232" s="37" t="s">
        <v>535</v>
      </c>
      <c r="AO232" s="37" t="s">
        <v>85</v>
      </c>
      <c r="AP232" s="37" t="s">
        <v>85</v>
      </c>
      <c r="AQ232" s="37"/>
      <c r="AR232" s="37" t="s">
        <v>111</v>
      </c>
      <c r="AS232" s="37"/>
      <c r="AT232" s="38" t="s">
        <v>1026</v>
      </c>
      <c r="AU232" s="38"/>
      <c r="AV232" s="38"/>
      <c r="AW232" s="38"/>
      <c r="AX232" s="37" t="s">
        <v>1443</v>
      </c>
      <c r="AY232" s="37" t="s">
        <v>114</v>
      </c>
      <c r="AZ232" s="37" t="s">
        <v>1444</v>
      </c>
      <c r="BA232" s="37"/>
    </row>
    <row r="233" customFormat="false" ht="39.75" hidden="false" customHeight="true" outlineLevel="0" collapsed="false">
      <c r="B233" s="34" t="s">
        <v>1445</v>
      </c>
      <c r="C233" s="34"/>
      <c r="D233" s="34"/>
      <c r="E233" s="34"/>
      <c r="F233" s="34"/>
      <c r="G233" s="34"/>
      <c r="H233" s="34"/>
      <c r="I233" s="34"/>
      <c r="J233" s="34"/>
      <c r="K233" s="34"/>
      <c r="L233" s="34"/>
      <c r="M233" s="34"/>
      <c r="N233" s="34"/>
      <c r="O233" s="34" t="s">
        <v>103</v>
      </c>
      <c r="P233" s="34" t="s">
        <v>1446</v>
      </c>
      <c r="Q233" s="34"/>
      <c r="R233" s="34"/>
      <c r="S233" s="34"/>
      <c r="T233" s="34"/>
      <c r="U233" s="34"/>
      <c r="V233" s="34"/>
      <c r="W233" s="34"/>
      <c r="X233" s="34"/>
      <c r="Y233" s="35" t="s">
        <v>571</v>
      </c>
      <c r="Z233" s="35" t="s">
        <v>572</v>
      </c>
      <c r="AA233" s="35"/>
      <c r="AB233" s="35"/>
      <c r="AC233" s="34"/>
      <c r="AD233" s="34" t="s">
        <v>107</v>
      </c>
      <c r="AE233" s="34"/>
      <c r="AF233" s="34"/>
      <c r="AG233" s="34"/>
      <c r="AH233" s="34"/>
      <c r="AI233" s="34"/>
      <c r="AJ233" s="34"/>
      <c r="AK233" s="34" t="s">
        <v>1377</v>
      </c>
      <c r="AL233" s="34"/>
      <c r="AM233" s="34" t="s">
        <v>181</v>
      </c>
      <c r="AN233" s="34" t="s">
        <v>182</v>
      </c>
      <c r="AO233" s="34" t="s">
        <v>85</v>
      </c>
      <c r="AP233" s="34" t="s">
        <v>85</v>
      </c>
      <c r="AQ233" s="34"/>
      <c r="AR233" s="34" t="s">
        <v>111</v>
      </c>
      <c r="AS233" s="34"/>
      <c r="AT233" s="35" t="s">
        <v>1447</v>
      </c>
      <c r="AU233" s="35"/>
      <c r="AV233" s="35"/>
      <c r="AW233" s="35"/>
      <c r="AX233" s="34" t="s">
        <v>1448</v>
      </c>
      <c r="AY233" s="34" t="s">
        <v>114</v>
      </c>
      <c r="AZ233" s="34" t="s">
        <v>1449</v>
      </c>
      <c r="BA233" s="34"/>
    </row>
    <row r="234" customFormat="false" ht="39.75" hidden="false" customHeight="true" outlineLevel="0" collapsed="false">
      <c r="B234" s="37" t="s">
        <v>1450</v>
      </c>
      <c r="C234" s="37"/>
      <c r="D234" s="37"/>
      <c r="E234" s="37"/>
      <c r="F234" s="37"/>
      <c r="G234" s="37"/>
      <c r="H234" s="37"/>
      <c r="I234" s="37"/>
      <c r="J234" s="37"/>
      <c r="K234" s="37"/>
      <c r="L234" s="37"/>
      <c r="M234" s="37"/>
      <c r="N234" s="37"/>
      <c r="O234" s="37" t="s">
        <v>103</v>
      </c>
      <c r="P234" s="37" t="s">
        <v>1451</v>
      </c>
      <c r="Q234" s="37"/>
      <c r="R234" s="37"/>
      <c r="S234" s="37"/>
      <c r="T234" s="37"/>
      <c r="U234" s="37"/>
      <c r="V234" s="37"/>
      <c r="W234" s="37"/>
      <c r="X234" s="37"/>
      <c r="Y234" s="38" t="s">
        <v>571</v>
      </c>
      <c r="Z234" s="38" t="s">
        <v>572</v>
      </c>
      <c r="AA234" s="38"/>
      <c r="AB234" s="38"/>
      <c r="AC234" s="37"/>
      <c r="AD234" s="37" t="s">
        <v>107</v>
      </c>
      <c r="AE234" s="37"/>
      <c r="AF234" s="37"/>
      <c r="AG234" s="37"/>
      <c r="AH234" s="37"/>
      <c r="AI234" s="37"/>
      <c r="AJ234" s="37"/>
      <c r="AK234" s="37" t="s">
        <v>1452</v>
      </c>
      <c r="AL234" s="37"/>
      <c r="AM234" s="37" t="s">
        <v>942</v>
      </c>
      <c r="AN234" s="37" t="s">
        <v>943</v>
      </c>
      <c r="AO234" s="37" t="s">
        <v>85</v>
      </c>
      <c r="AP234" s="37" t="s">
        <v>85</v>
      </c>
      <c r="AQ234" s="37"/>
      <c r="AR234" s="37" t="s">
        <v>111</v>
      </c>
      <c r="AS234" s="37"/>
      <c r="AT234" s="38" t="s">
        <v>944</v>
      </c>
      <c r="AU234" s="38"/>
      <c r="AV234" s="38"/>
      <c r="AW234" s="38"/>
      <c r="AX234" s="37" t="s">
        <v>1453</v>
      </c>
      <c r="AY234" s="37" t="s">
        <v>114</v>
      </c>
      <c r="AZ234" s="37" t="s">
        <v>1454</v>
      </c>
      <c r="BA234" s="37"/>
    </row>
    <row r="235" customFormat="false" ht="39.75" hidden="false" customHeight="true" outlineLevel="0" collapsed="false">
      <c r="B235" s="34" t="s">
        <v>1455</v>
      </c>
      <c r="C235" s="34"/>
      <c r="D235" s="34"/>
      <c r="E235" s="34"/>
      <c r="F235" s="34"/>
      <c r="G235" s="34"/>
      <c r="H235" s="34"/>
      <c r="I235" s="34"/>
      <c r="J235" s="34"/>
      <c r="K235" s="34"/>
      <c r="L235" s="34"/>
      <c r="M235" s="34"/>
      <c r="N235" s="34"/>
      <c r="O235" s="34" t="s">
        <v>103</v>
      </c>
      <c r="P235" s="34" t="s">
        <v>1456</v>
      </c>
      <c r="Q235" s="34"/>
      <c r="R235" s="34"/>
      <c r="S235" s="34"/>
      <c r="T235" s="34"/>
      <c r="U235" s="34"/>
      <c r="V235" s="34"/>
      <c r="W235" s="34"/>
      <c r="X235" s="34"/>
      <c r="Y235" s="35" t="s">
        <v>563</v>
      </c>
      <c r="Z235" s="35" t="s">
        <v>564</v>
      </c>
      <c r="AA235" s="35"/>
      <c r="AB235" s="35"/>
      <c r="AC235" s="34"/>
      <c r="AD235" s="34" t="s">
        <v>120</v>
      </c>
      <c r="AE235" s="34"/>
      <c r="AF235" s="34"/>
      <c r="AG235" s="34"/>
      <c r="AH235" s="34"/>
      <c r="AI235" s="34"/>
      <c r="AJ235" s="34"/>
      <c r="AK235" s="34" t="s">
        <v>1457</v>
      </c>
      <c r="AL235" s="34"/>
      <c r="AM235" s="34" t="s">
        <v>297</v>
      </c>
      <c r="AN235" s="34" t="s">
        <v>1458</v>
      </c>
      <c r="AO235" s="34" t="s">
        <v>85</v>
      </c>
      <c r="AP235" s="34"/>
      <c r="AQ235" s="34" t="s">
        <v>221</v>
      </c>
      <c r="AR235" s="34" t="s">
        <v>111</v>
      </c>
      <c r="AS235" s="34"/>
      <c r="AT235" s="35" t="s">
        <v>1459</v>
      </c>
      <c r="AU235" s="35"/>
      <c r="AV235" s="35"/>
      <c r="AW235" s="35"/>
      <c r="AX235" s="34" t="s">
        <v>1460</v>
      </c>
      <c r="AY235" s="34" t="s">
        <v>114</v>
      </c>
      <c r="AZ235" s="34" t="s">
        <v>1461</v>
      </c>
      <c r="BA235" s="34"/>
    </row>
    <row r="236" customFormat="false" ht="39.75" hidden="false" customHeight="true" outlineLevel="0" collapsed="false">
      <c r="B236" s="37" t="s">
        <v>1462</v>
      </c>
      <c r="C236" s="37"/>
      <c r="D236" s="37"/>
      <c r="E236" s="37"/>
      <c r="F236" s="37"/>
      <c r="G236" s="37"/>
      <c r="H236" s="37"/>
      <c r="I236" s="37"/>
      <c r="J236" s="37"/>
      <c r="K236" s="37"/>
      <c r="L236" s="37"/>
      <c r="M236" s="37"/>
      <c r="N236" s="37"/>
      <c r="O236" s="37" t="s">
        <v>103</v>
      </c>
      <c r="P236" s="37" t="s">
        <v>1463</v>
      </c>
      <c r="Q236" s="37"/>
      <c r="R236" s="37"/>
      <c r="S236" s="37"/>
      <c r="T236" s="37"/>
      <c r="U236" s="37"/>
      <c r="V236" s="37"/>
      <c r="W236" s="37"/>
      <c r="X236" s="37"/>
      <c r="Y236" s="38" t="s">
        <v>563</v>
      </c>
      <c r="Z236" s="38" t="s">
        <v>564</v>
      </c>
      <c r="AA236" s="38"/>
      <c r="AB236" s="38"/>
      <c r="AC236" s="37"/>
      <c r="AD236" s="37" t="s">
        <v>107</v>
      </c>
      <c r="AE236" s="37"/>
      <c r="AF236" s="37"/>
      <c r="AG236" s="37"/>
      <c r="AH236" s="37"/>
      <c r="AI236" s="37"/>
      <c r="AJ236" s="37"/>
      <c r="AK236" s="37" t="s">
        <v>1464</v>
      </c>
      <c r="AL236" s="37"/>
      <c r="AM236" s="37" t="s">
        <v>942</v>
      </c>
      <c r="AN236" s="37" t="s">
        <v>943</v>
      </c>
      <c r="AO236" s="37" t="s">
        <v>85</v>
      </c>
      <c r="AP236" s="37" t="s">
        <v>85</v>
      </c>
      <c r="AQ236" s="37"/>
      <c r="AR236" s="37" t="s">
        <v>111</v>
      </c>
      <c r="AS236" s="37"/>
      <c r="AT236" s="38" t="s">
        <v>944</v>
      </c>
      <c r="AU236" s="38"/>
      <c r="AV236" s="38"/>
      <c r="AW236" s="38"/>
      <c r="AX236" s="37" t="s">
        <v>1465</v>
      </c>
      <c r="AY236" s="37" t="s">
        <v>114</v>
      </c>
      <c r="AZ236" s="37" t="s">
        <v>1466</v>
      </c>
      <c r="BA236" s="37"/>
    </row>
    <row r="237" customFormat="false" ht="39.75" hidden="false" customHeight="true" outlineLevel="0" collapsed="false">
      <c r="B237" s="34" t="s">
        <v>1005</v>
      </c>
      <c r="C237" s="34"/>
      <c r="D237" s="34"/>
      <c r="E237" s="34"/>
      <c r="F237" s="34"/>
      <c r="G237" s="34"/>
      <c r="H237" s="34"/>
      <c r="I237" s="34"/>
      <c r="J237" s="34"/>
      <c r="K237" s="34"/>
      <c r="L237" s="34"/>
      <c r="M237" s="34"/>
      <c r="N237" s="34"/>
      <c r="O237" s="34" t="s">
        <v>103</v>
      </c>
      <c r="P237" s="34" t="s">
        <v>1467</v>
      </c>
      <c r="Q237" s="34"/>
      <c r="R237" s="34"/>
      <c r="S237" s="34"/>
      <c r="T237" s="34"/>
      <c r="U237" s="34"/>
      <c r="V237" s="34"/>
      <c r="W237" s="34"/>
      <c r="X237" s="34"/>
      <c r="Y237" s="35" t="s">
        <v>604</v>
      </c>
      <c r="Z237" s="35" t="s">
        <v>605</v>
      </c>
      <c r="AA237" s="35"/>
      <c r="AB237" s="35"/>
      <c r="AC237" s="34"/>
      <c r="AD237" s="34" t="s">
        <v>107</v>
      </c>
      <c r="AE237" s="34"/>
      <c r="AF237" s="34"/>
      <c r="AG237" s="34"/>
      <c r="AH237" s="34"/>
      <c r="AI237" s="34"/>
      <c r="AJ237" s="34"/>
      <c r="AK237" s="34" t="s">
        <v>1468</v>
      </c>
      <c r="AL237" s="34"/>
      <c r="AM237" s="34" t="s">
        <v>213</v>
      </c>
      <c r="AN237" s="34" t="s">
        <v>214</v>
      </c>
      <c r="AO237" s="34" t="s">
        <v>85</v>
      </c>
      <c r="AP237" s="34" t="s">
        <v>85</v>
      </c>
      <c r="AQ237" s="34"/>
      <c r="AR237" s="34" t="s">
        <v>111</v>
      </c>
      <c r="AS237" s="34"/>
      <c r="AT237" s="35" t="s">
        <v>990</v>
      </c>
      <c r="AU237" s="35"/>
      <c r="AV237" s="35"/>
      <c r="AW237" s="35"/>
      <c r="AX237" s="34" t="s">
        <v>1469</v>
      </c>
      <c r="AY237" s="34" t="s">
        <v>114</v>
      </c>
      <c r="AZ237" s="34" t="s">
        <v>1470</v>
      </c>
      <c r="BA237" s="34"/>
    </row>
    <row r="238" customFormat="false" ht="39.75" hidden="false" customHeight="true" outlineLevel="0" collapsed="false">
      <c r="B238" s="37" t="s">
        <v>1471</v>
      </c>
      <c r="C238" s="37"/>
      <c r="D238" s="37"/>
      <c r="E238" s="37"/>
      <c r="F238" s="37"/>
      <c r="G238" s="37"/>
      <c r="H238" s="37"/>
      <c r="I238" s="37"/>
      <c r="J238" s="37"/>
      <c r="K238" s="37"/>
      <c r="L238" s="37"/>
      <c r="M238" s="37"/>
      <c r="N238" s="37"/>
      <c r="O238" s="37" t="s">
        <v>103</v>
      </c>
      <c r="P238" s="37" t="s">
        <v>1472</v>
      </c>
      <c r="Q238" s="37"/>
      <c r="R238" s="37"/>
      <c r="S238" s="37"/>
      <c r="T238" s="37"/>
      <c r="U238" s="37"/>
      <c r="V238" s="37"/>
      <c r="W238" s="37"/>
      <c r="X238" s="37"/>
      <c r="Y238" s="38" t="s">
        <v>1473</v>
      </c>
      <c r="Z238" s="38" t="s">
        <v>1474</v>
      </c>
      <c r="AA238" s="38"/>
      <c r="AB238" s="38"/>
      <c r="AC238" s="37"/>
      <c r="AD238" s="37" t="s">
        <v>120</v>
      </c>
      <c r="AE238" s="37"/>
      <c r="AF238" s="37"/>
      <c r="AG238" s="37"/>
      <c r="AH238" s="37"/>
      <c r="AI238" s="37"/>
      <c r="AJ238" s="37"/>
      <c r="AK238" s="37" t="s">
        <v>1475</v>
      </c>
      <c r="AL238" s="37"/>
      <c r="AM238" s="37" t="s">
        <v>1094</v>
      </c>
      <c r="AN238" s="37" t="s">
        <v>1095</v>
      </c>
      <c r="AO238" s="37" t="s">
        <v>85</v>
      </c>
      <c r="AP238" s="37"/>
      <c r="AQ238" s="37" t="s">
        <v>348</v>
      </c>
      <c r="AR238" s="37" t="s">
        <v>111</v>
      </c>
      <c r="AS238" s="37"/>
      <c r="AT238" s="38" t="s">
        <v>1096</v>
      </c>
      <c r="AU238" s="38"/>
      <c r="AV238" s="38"/>
      <c r="AW238" s="38"/>
      <c r="AX238" s="37" t="s">
        <v>1476</v>
      </c>
      <c r="AY238" s="37" t="s">
        <v>114</v>
      </c>
      <c r="AZ238" s="37" t="s">
        <v>1477</v>
      </c>
      <c r="BA238" s="37"/>
    </row>
    <row r="239" customFormat="false" ht="39.75" hidden="false" customHeight="true" outlineLevel="0" collapsed="false">
      <c r="B239" s="34" t="s">
        <v>1478</v>
      </c>
      <c r="C239" s="34"/>
      <c r="D239" s="34"/>
      <c r="E239" s="34"/>
      <c r="F239" s="34"/>
      <c r="G239" s="34"/>
      <c r="H239" s="34"/>
      <c r="I239" s="34"/>
      <c r="J239" s="34"/>
      <c r="K239" s="34"/>
      <c r="L239" s="34"/>
      <c r="M239" s="34"/>
      <c r="N239" s="34"/>
      <c r="O239" s="34" t="s">
        <v>103</v>
      </c>
      <c r="P239" s="34" t="s">
        <v>1479</v>
      </c>
      <c r="Q239" s="34"/>
      <c r="R239" s="34"/>
      <c r="S239" s="34"/>
      <c r="T239" s="34"/>
      <c r="U239" s="34"/>
      <c r="V239" s="34"/>
      <c r="W239" s="34"/>
      <c r="X239" s="34"/>
      <c r="Y239" s="35" t="s">
        <v>1480</v>
      </c>
      <c r="Z239" s="35" t="s">
        <v>1481</v>
      </c>
      <c r="AA239" s="35"/>
      <c r="AB239" s="35"/>
      <c r="AC239" s="34"/>
      <c r="AD239" s="34" t="s">
        <v>107</v>
      </c>
      <c r="AE239" s="34"/>
      <c r="AF239" s="34"/>
      <c r="AG239" s="34"/>
      <c r="AH239" s="34"/>
      <c r="AI239" s="34"/>
      <c r="AJ239" s="34"/>
      <c r="AK239" s="34" t="s">
        <v>1176</v>
      </c>
      <c r="AL239" s="34"/>
      <c r="AM239" s="34" t="s">
        <v>1281</v>
      </c>
      <c r="AN239" s="34" t="s">
        <v>1482</v>
      </c>
      <c r="AO239" s="34" t="s">
        <v>85</v>
      </c>
      <c r="AP239" s="34" t="s">
        <v>85</v>
      </c>
      <c r="AQ239" s="34"/>
      <c r="AR239" s="34" t="s">
        <v>111</v>
      </c>
      <c r="AS239" s="34"/>
      <c r="AT239" s="35" t="s">
        <v>1483</v>
      </c>
      <c r="AU239" s="35"/>
      <c r="AV239" s="35"/>
      <c r="AW239" s="35"/>
      <c r="AX239" s="34" t="s">
        <v>1484</v>
      </c>
      <c r="AY239" s="34" t="s">
        <v>114</v>
      </c>
      <c r="AZ239" s="34" t="s">
        <v>1485</v>
      </c>
      <c r="BA239" s="34"/>
    </row>
    <row r="240" customFormat="false" ht="39.75" hidden="false" customHeight="true" outlineLevel="0" collapsed="false">
      <c r="B240" s="38" t="s">
        <v>1486</v>
      </c>
      <c r="C240" s="38"/>
      <c r="D240" s="38"/>
      <c r="E240" s="38"/>
      <c r="F240" s="38"/>
      <c r="G240" s="38"/>
      <c r="H240" s="38"/>
      <c r="I240" s="38"/>
      <c r="J240" s="38"/>
      <c r="K240" s="38"/>
      <c r="L240" s="38"/>
      <c r="M240" s="38"/>
      <c r="N240" s="38"/>
      <c r="O240" s="37" t="s">
        <v>103</v>
      </c>
      <c r="P240" s="38" t="s">
        <v>1487</v>
      </c>
      <c r="Q240" s="38"/>
      <c r="R240" s="38"/>
      <c r="S240" s="38"/>
      <c r="T240" s="38"/>
      <c r="U240" s="38"/>
      <c r="V240" s="38"/>
      <c r="W240" s="38"/>
      <c r="X240" s="38"/>
      <c r="Y240" s="38" t="s">
        <v>604</v>
      </c>
      <c r="Z240" s="38" t="s">
        <v>605</v>
      </c>
      <c r="AA240" s="38"/>
      <c r="AB240" s="38"/>
      <c r="AC240" s="37"/>
      <c r="AD240" s="37" t="s">
        <v>120</v>
      </c>
      <c r="AE240" s="37"/>
      <c r="AF240" s="37"/>
      <c r="AG240" s="37"/>
      <c r="AH240" s="37"/>
      <c r="AI240" s="37"/>
      <c r="AJ240" s="37"/>
      <c r="AK240" s="37" t="s">
        <v>1488</v>
      </c>
      <c r="AL240" s="37"/>
      <c r="AM240" s="37" t="s">
        <v>140</v>
      </c>
      <c r="AN240" s="37" t="s">
        <v>141</v>
      </c>
      <c r="AO240" s="37" t="s">
        <v>85</v>
      </c>
      <c r="AP240" s="37" t="s">
        <v>1489</v>
      </c>
      <c r="AQ240" s="37"/>
      <c r="AR240" s="37" t="s">
        <v>915</v>
      </c>
      <c r="AS240" s="37"/>
      <c r="AT240" s="38" t="s">
        <v>1490</v>
      </c>
      <c r="AU240" s="38"/>
      <c r="AV240" s="38"/>
      <c r="AW240" s="38"/>
      <c r="AX240" s="37" t="s">
        <v>1491</v>
      </c>
      <c r="AY240" s="37" t="s">
        <v>114</v>
      </c>
      <c r="AZ240" s="37" t="s">
        <v>1492</v>
      </c>
      <c r="BA240" s="37"/>
    </row>
    <row r="241" customFormat="false" ht="39.75" hidden="false" customHeight="true" outlineLevel="0" collapsed="false">
      <c r="B241" s="34" t="s">
        <v>1493</v>
      </c>
      <c r="C241" s="34"/>
      <c r="D241" s="34"/>
      <c r="E241" s="34"/>
      <c r="F241" s="34"/>
      <c r="G241" s="34"/>
      <c r="H241" s="34"/>
      <c r="I241" s="34"/>
      <c r="J241" s="34"/>
      <c r="K241" s="34"/>
      <c r="L241" s="34"/>
      <c r="M241" s="34"/>
      <c r="N241" s="34"/>
      <c r="O241" s="34" t="s">
        <v>103</v>
      </c>
      <c r="P241" s="34" t="s">
        <v>1494</v>
      </c>
      <c r="Q241" s="34"/>
      <c r="R241" s="34"/>
      <c r="S241" s="34"/>
      <c r="T241" s="34"/>
      <c r="U241" s="34"/>
      <c r="V241" s="34"/>
      <c r="W241" s="34"/>
      <c r="X241" s="34"/>
      <c r="Y241" s="35" t="s">
        <v>563</v>
      </c>
      <c r="Z241" s="35" t="s">
        <v>564</v>
      </c>
      <c r="AA241" s="35"/>
      <c r="AB241" s="35"/>
      <c r="AC241" s="34"/>
      <c r="AD241" s="34" t="s">
        <v>120</v>
      </c>
      <c r="AE241" s="34"/>
      <c r="AF241" s="34"/>
      <c r="AG241" s="34"/>
      <c r="AH241" s="34"/>
      <c r="AI241" s="34"/>
      <c r="AJ241" s="34"/>
      <c r="AK241" s="34" t="s">
        <v>1495</v>
      </c>
      <c r="AL241" s="34"/>
      <c r="AM241" s="34" t="s">
        <v>652</v>
      </c>
      <c r="AN241" s="34" t="s">
        <v>653</v>
      </c>
      <c r="AO241" s="34" t="s">
        <v>85</v>
      </c>
      <c r="AP241" s="34"/>
      <c r="AQ241" s="34" t="s">
        <v>348</v>
      </c>
      <c r="AR241" s="34" t="s">
        <v>111</v>
      </c>
      <c r="AS241" s="34"/>
      <c r="AT241" s="35" t="s">
        <v>916</v>
      </c>
      <c r="AU241" s="35"/>
      <c r="AV241" s="35"/>
      <c r="AW241" s="35"/>
      <c r="AX241" s="34" t="s">
        <v>1496</v>
      </c>
      <c r="AY241" s="34" t="s">
        <v>114</v>
      </c>
      <c r="AZ241" s="34" t="s">
        <v>1497</v>
      </c>
      <c r="BA241" s="34"/>
    </row>
    <row r="242" customFormat="false" ht="39.75" hidden="false" customHeight="true" outlineLevel="0" collapsed="false">
      <c r="B242" s="37" t="s">
        <v>1498</v>
      </c>
      <c r="C242" s="37"/>
      <c r="D242" s="37"/>
      <c r="E242" s="37"/>
      <c r="F242" s="37"/>
      <c r="G242" s="37"/>
      <c r="H242" s="37"/>
      <c r="I242" s="37"/>
      <c r="J242" s="37"/>
      <c r="K242" s="37"/>
      <c r="L242" s="37"/>
      <c r="M242" s="37"/>
      <c r="N242" s="37"/>
      <c r="O242" s="37" t="s">
        <v>103</v>
      </c>
      <c r="P242" s="37" t="s">
        <v>1499</v>
      </c>
      <c r="Q242" s="37"/>
      <c r="R242" s="37"/>
      <c r="S242" s="37"/>
      <c r="T242" s="37"/>
      <c r="U242" s="37"/>
      <c r="V242" s="37"/>
      <c r="W242" s="37"/>
      <c r="X242" s="37"/>
      <c r="Y242" s="38" t="s">
        <v>704</v>
      </c>
      <c r="Z242" s="38" t="s">
        <v>705</v>
      </c>
      <c r="AA242" s="38"/>
      <c r="AB242" s="38"/>
      <c r="AC242" s="37"/>
      <c r="AD242" s="37" t="s">
        <v>120</v>
      </c>
      <c r="AE242" s="37"/>
      <c r="AF242" s="37"/>
      <c r="AG242" s="37"/>
      <c r="AH242" s="37"/>
      <c r="AI242" s="37"/>
      <c r="AJ242" s="37"/>
      <c r="AK242" s="37" t="s">
        <v>1500</v>
      </c>
      <c r="AL242" s="37"/>
      <c r="AM242" s="37" t="s">
        <v>930</v>
      </c>
      <c r="AN242" s="37" t="s">
        <v>1501</v>
      </c>
      <c r="AO242" s="37" t="s">
        <v>85</v>
      </c>
      <c r="AP242" s="37"/>
      <c r="AQ242" s="37" t="s">
        <v>85</v>
      </c>
      <c r="AR242" s="37" t="s">
        <v>111</v>
      </c>
      <c r="AS242" s="37"/>
      <c r="AT242" s="38" t="s">
        <v>1502</v>
      </c>
      <c r="AU242" s="38"/>
      <c r="AV242" s="38"/>
      <c r="AW242" s="38"/>
      <c r="AX242" s="37" t="s">
        <v>1503</v>
      </c>
      <c r="AY242" s="37" t="s">
        <v>114</v>
      </c>
      <c r="AZ242" s="37" t="s">
        <v>1504</v>
      </c>
      <c r="BA242" s="37"/>
    </row>
    <row r="243" customFormat="false" ht="39.75" hidden="false" customHeight="true" outlineLevel="0" collapsed="false">
      <c r="B243" s="34" t="s">
        <v>1505</v>
      </c>
      <c r="C243" s="34"/>
      <c r="D243" s="34"/>
      <c r="E243" s="34"/>
      <c r="F243" s="34"/>
      <c r="G243" s="34"/>
      <c r="H243" s="34"/>
      <c r="I243" s="34"/>
      <c r="J243" s="34"/>
      <c r="K243" s="34"/>
      <c r="L243" s="34"/>
      <c r="M243" s="34"/>
      <c r="N243" s="34"/>
      <c r="O243" s="34" t="s">
        <v>103</v>
      </c>
      <c r="P243" s="34" t="s">
        <v>1506</v>
      </c>
      <c r="Q243" s="34"/>
      <c r="R243" s="34"/>
      <c r="S243" s="34"/>
      <c r="T243" s="34"/>
      <c r="U243" s="34"/>
      <c r="V243" s="34"/>
      <c r="W243" s="34"/>
      <c r="X243" s="34"/>
      <c r="Y243" s="35" t="s">
        <v>579</v>
      </c>
      <c r="Z243" s="35" t="s">
        <v>580</v>
      </c>
      <c r="AA243" s="35"/>
      <c r="AB243" s="35"/>
      <c r="AC243" s="34"/>
      <c r="AD243" s="34" t="s">
        <v>107</v>
      </c>
      <c r="AE243" s="34"/>
      <c r="AF243" s="34"/>
      <c r="AG243" s="34"/>
      <c r="AH243" s="34"/>
      <c r="AI243" s="34"/>
      <c r="AJ243" s="34"/>
      <c r="AK243" s="34" t="s">
        <v>1507</v>
      </c>
      <c r="AL243" s="34"/>
      <c r="AM243" s="34" t="s">
        <v>1378</v>
      </c>
      <c r="AN243" s="34" t="s">
        <v>270</v>
      </c>
      <c r="AO243" s="34" t="s">
        <v>84</v>
      </c>
      <c r="AP243" s="34"/>
      <c r="AQ243" s="34" t="s">
        <v>150</v>
      </c>
      <c r="AR243" s="34" t="s">
        <v>111</v>
      </c>
      <c r="AS243" s="34"/>
      <c r="AT243" s="35" t="s">
        <v>1508</v>
      </c>
      <c r="AU243" s="35"/>
      <c r="AV243" s="35"/>
      <c r="AW243" s="35"/>
      <c r="AX243" s="34" t="s">
        <v>1509</v>
      </c>
      <c r="AY243" s="34" t="s">
        <v>114</v>
      </c>
      <c r="AZ243" s="34" t="s">
        <v>1510</v>
      </c>
      <c r="BA243" s="34"/>
    </row>
    <row r="244" customFormat="false" ht="39.75" hidden="false" customHeight="true" outlineLevel="0" collapsed="false">
      <c r="B244" s="37" t="s">
        <v>934</v>
      </c>
      <c r="C244" s="37"/>
      <c r="D244" s="37"/>
      <c r="E244" s="37"/>
      <c r="F244" s="37"/>
      <c r="G244" s="37"/>
      <c r="H244" s="37"/>
      <c r="I244" s="37"/>
      <c r="J244" s="37"/>
      <c r="K244" s="37"/>
      <c r="L244" s="37"/>
      <c r="M244" s="37"/>
      <c r="N244" s="37"/>
      <c r="O244" s="37" t="s">
        <v>103</v>
      </c>
      <c r="P244" s="37" t="s">
        <v>1511</v>
      </c>
      <c r="Q244" s="37"/>
      <c r="R244" s="37"/>
      <c r="S244" s="37"/>
      <c r="T244" s="37"/>
      <c r="U244" s="37"/>
      <c r="V244" s="37"/>
      <c r="W244" s="37"/>
      <c r="X244" s="37"/>
      <c r="Y244" s="38" t="s">
        <v>704</v>
      </c>
      <c r="Z244" s="38" t="s">
        <v>705</v>
      </c>
      <c r="AA244" s="38"/>
      <c r="AB244" s="38"/>
      <c r="AC244" s="37"/>
      <c r="AD244" s="37" t="s">
        <v>107</v>
      </c>
      <c r="AE244" s="37"/>
      <c r="AF244" s="37"/>
      <c r="AG244" s="37"/>
      <c r="AH244" s="37"/>
      <c r="AI244" s="37"/>
      <c r="AJ244" s="37"/>
      <c r="AK244" s="37" t="s">
        <v>1512</v>
      </c>
      <c r="AL244" s="37"/>
      <c r="AM244" s="37" t="s">
        <v>409</v>
      </c>
      <c r="AN244" s="37" t="s">
        <v>410</v>
      </c>
      <c r="AO244" s="37" t="s">
        <v>85</v>
      </c>
      <c r="AP244" s="37"/>
      <c r="AQ244" s="37" t="s">
        <v>85</v>
      </c>
      <c r="AR244" s="37" t="s">
        <v>111</v>
      </c>
      <c r="AS244" s="37"/>
      <c r="AT244" s="38" t="s">
        <v>1513</v>
      </c>
      <c r="AU244" s="38"/>
      <c r="AV244" s="38"/>
      <c r="AW244" s="38"/>
      <c r="AX244" s="37" t="s">
        <v>1514</v>
      </c>
      <c r="AY244" s="37" t="s">
        <v>114</v>
      </c>
      <c r="AZ244" s="37" t="s">
        <v>1515</v>
      </c>
      <c r="BA244" s="37"/>
    </row>
    <row r="245" customFormat="false" ht="39.75" hidden="false" customHeight="true" outlineLevel="0" collapsed="false">
      <c r="B245" s="34" t="s">
        <v>1516</v>
      </c>
      <c r="C245" s="34"/>
      <c r="D245" s="34"/>
      <c r="E245" s="34"/>
      <c r="F245" s="34"/>
      <c r="G245" s="34"/>
      <c r="H245" s="34"/>
      <c r="I245" s="34"/>
      <c r="J245" s="34"/>
      <c r="K245" s="34"/>
      <c r="L245" s="34"/>
      <c r="M245" s="34"/>
      <c r="N245" s="34"/>
      <c r="O245" s="34" t="s">
        <v>103</v>
      </c>
      <c r="P245" s="34" t="s">
        <v>1517</v>
      </c>
      <c r="Q245" s="34"/>
      <c r="R245" s="34"/>
      <c r="S245" s="34"/>
      <c r="T245" s="34"/>
      <c r="U245" s="34"/>
      <c r="V245" s="34"/>
      <c r="W245" s="34"/>
      <c r="X245" s="34"/>
      <c r="Y245" s="35" t="s">
        <v>604</v>
      </c>
      <c r="Z245" s="35" t="s">
        <v>605</v>
      </c>
      <c r="AA245" s="35"/>
      <c r="AB245" s="35"/>
      <c r="AC245" s="34"/>
      <c r="AD245" s="34" t="s">
        <v>120</v>
      </c>
      <c r="AE245" s="34"/>
      <c r="AF245" s="34"/>
      <c r="AG245" s="34"/>
      <c r="AH245" s="34"/>
      <c r="AI245" s="34"/>
      <c r="AJ245" s="34"/>
      <c r="AK245" s="34" t="s">
        <v>1518</v>
      </c>
      <c r="AL245" s="34"/>
      <c r="AM245" s="34" t="s">
        <v>173</v>
      </c>
      <c r="AN245" s="34" t="s">
        <v>174</v>
      </c>
      <c r="AO245" s="34" t="s">
        <v>85</v>
      </c>
      <c r="AP245" s="34"/>
      <c r="AQ245" s="34" t="s">
        <v>348</v>
      </c>
      <c r="AR245" s="34" t="s">
        <v>111</v>
      </c>
      <c r="AS245" s="34"/>
      <c r="AT245" s="35" t="s">
        <v>1519</v>
      </c>
      <c r="AU245" s="35"/>
      <c r="AV245" s="35"/>
      <c r="AW245" s="35"/>
      <c r="AX245" s="34" t="s">
        <v>1520</v>
      </c>
      <c r="AY245" s="34" t="s">
        <v>114</v>
      </c>
      <c r="AZ245" s="34" t="s">
        <v>1521</v>
      </c>
      <c r="BA245" s="34"/>
    </row>
    <row r="246" customFormat="false" ht="39.75" hidden="false" customHeight="true" outlineLevel="0" collapsed="false">
      <c r="B246" s="37" t="s">
        <v>1522</v>
      </c>
      <c r="C246" s="37"/>
      <c r="D246" s="37"/>
      <c r="E246" s="37"/>
      <c r="F246" s="37"/>
      <c r="G246" s="37"/>
      <c r="H246" s="37"/>
      <c r="I246" s="37"/>
      <c r="J246" s="37"/>
      <c r="K246" s="37"/>
      <c r="L246" s="37"/>
      <c r="M246" s="37"/>
      <c r="N246" s="37"/>
      <c r="O246" s="37" t="s">
        <v>103</v>
      </c>
      <c r="P246" s="37" t="s">
        <v>1523</v>
      </c>
      <c r="Q246" s="37"/>
      <c r="R246" s="37"/>
      <c r="S246" s="37"/>
      <c r="T246" s="37"/>
      <c r="U246" s="37"/>
      <c r="V246" s="37"/>
      <c r="W246" s="37"/>
      <c r="X246" s="37"/>
      <c r="Y246" s="38" t="s">
        <v>684</v>
      </c>
      <c r="Z246" s="38" t="s">
        <v>685</v>
      </c>
      <c r="AA246" s="38"/>
      <c r="AB246" s="38"/>
      <c r="AC246" s="37"/>
      <c r="AD246" s="37" t="s">
        <v>120</v>
      </c>
      <c r="AE246" s="37"/>
      <c r="AF246" s="37"/>
      <c r="AG246" s="37"/>
      <c r="AH246" s="37"/>
      <c r="AI246" s="37"/>
      <c r="AJ246" s="37"/>
      <c r="AK246" s="37" t="s">
        <v>1524</v>
      </c>
      <c r="AL246" s="37"/>
      <c r="AM246" s="37" t="s">
        <v>140</v>
      </c>
      <c r="AN246" s="37" t="s">
        <v>141</v>
      </c>
      <c r="AO246" s="37" t="s">
        <v>85</v>
      </c>
      <c r="AP246" s="37"/>
      <c r="AQ246" s="37" t="s">
        <v>348</v>
      </c>
      <c r="AR246" s="37" t="s">
        <v>111</v>
      </c>
      <c r="AS246" s="37"/>
      <c r="AT246" s="38" t="s">
        <v>1525</v>
      </c>
      <c r="AU246" s="38"/>
      <c r="AV246" s="38"/>
      <c r="AW246" s="38"/>
      <c r="AX246" s="37" t="s">
        <v>1526</v>
      </c>
      <c r="AY246" s="37" t="s">
        <v>114</v>
      </c>
      <c r="AZ246" s="37" t="s">
        <v>1527</v>
      </c>
      <c r="BA246" s="37"/>
    </row>
    <row r="247" customFormat="false" ht="39.75" hidden="false" customHeight="true" outlineLevel="0" collapsed="false">
      <c r="B247" s="34" t="s">
        <v>1528</v>
      </c>
      <c r="C247" s="34"/>
      <c r="D247" s="34"/>
      <c r="E247" s="34"/>
      <c r="F247" s="34"/>
      <c r="G247" s="34"/>
      <c r="H247" s="34"/>
      <c r="I247" s="34"/>
      <c r="J247" s="34"/>
      <c r="K247" s="34"/>
      <c r="L247" s="34"/>
      <c r="M247" s="34"/>
      <c r="N247" s="34"/>
      <c r="O247" s="34" t="s">
        <v>103</v>
      </c>
      <c r="P247" s="34" t="s">
        <v>1529</v>
      </c>
      <c r="Q247" s="34"/>
      <c r="R247" s="34"/>
      <c r="S247" s="34"/>
      <c r="T247" s="34"/>
      <c r="U247" s="34"/>
      <c r="V247" s="34"/>
      <c r="W247" s="34"/>
      <c r="X247" s="34"/>
      <c r="Y247" s="35" t="s">
        <v>1530</v>
      </c>
      <c r="Z247" s="35" t="s">
        <v>1531</v>
      </c>
      <c r="AA247" s="35"/>
      <c r="AB247" s="35"/>
      <c r="AC247" s="34"/>
      <c r="AD247" s="34" t="s">
        <v>120</v>
      </c>
      <c r="AE247" s="34"/>
      <c r="AF247" s="34"/>
      <c r="AG247" s="34"/>
      <c r="AH247" s="34"/>
      <c r="AI247" s="34"/>
      <c r="AJ247" s="34"/>
      <c r="AK247" s="34" t="s">
        <v>1532</v>
      </c>
      <c r="AL247" s="34"/>
      <c r="AM247" s="34" t="s">
        <v>319</v>
      </c>
      <c r="AN247" s="34" t="s">
        <v>1403</v>
      </c>
      <c r="AO247" s="34" t="s">
        <v>85</v>
      </c>
      <c r="AP247" s="34"/>
      <c r="AQ247" s="34" t="s">
        <v>221</v>
      </c>
      <c r="AR247" s="34" t="s">
        <v>111</v>
      </c>
      <c r="AS247" s="34"/>
      <c r="AT247" s="35" t="s">
        <v>1533</v>
      </c>
      <c r="AU247" s="35"/>
      <c r="AV247" s="35"/>
      <c r="AW247" s="35"/>
      <c r="AX247" s="34" t="s">
        <v>1534</v>
      </c>
      <c r="AY247" s="34" t="s">
        <v>114</v>
      </c>
      <c r="AZ247" s="34" t="s">
        <v>1535</v>
      </c>
      <c r="BA247" s="34"/>
    </row>
    <row r="248" customFormat="false" ht="39.75" hidden="false" customHeight="true" outlineLevel="0" collapsed="false">
      <c r="B248" s="37" t="s">
        <v>1536</v>
      </c>
      <c r="C248" s="37"/>
      <c r="D248" s="37"/>
      <c r="E248" s="37"/>
      <c r="F248" s="37"/>
      <c r="G248" s="37"/>
      <c r="H248" s="37"/>
      <c r="I248" s="37"/>
      <c r="J248" s="37"/>
      <c r="K248" s="37"/>
      <c r="L248" s="37"/>
      <c r="M248" s="37"/>
      <c r="N248" s="37"/>
      <c r="O248" s="37" t="s">
        <v>103</v>
      </c>
      <c r="P248" s="37" t="s">
        <v>1537</v>
      </c>
      <c r="Q248" s="37"/>
      <c r="R248" s="37"/>
      <c r="S248" s="37"/>
      <c r="T248" s="37"/>
      <c r="U248" s="37"/>
      <c r="V248" s="37"/>
      <c r="W248" s="37"/>
      <c r="X248" s="37"/>
      <c r="Y248" s="38" t="s">
        <v>604</v>
      </c>
      <c r="Z248" s="38" t="s">
        <v>605</v>
      </c>
      <c r="AA248" s="38"/>
      <c r="AB248" s="38"/>
      <c r="AC248" s="37"/>
      <c r="AD248" s="37" t="s">
        <v>107</v>
      </c>
      <c r="AE248" s="37"/>
      <c r="AF248" s="37"/>
      <c r="AG248" s="37"/>
      <c r="AH248" s="37"/>
      <c r="AI248" s="37"/>
      <c r="AJ248" s="37"/>
      <c r="AK248" s="37" t="s">
        <v>1291</v>
      </c>
      <c r="AL248" s="37"/>
      <c r="AM248" s="37" t="s">
        <v>148</v>
      </c>
      <c r="AN248" s="37" t="s">
        <v>149</v>
      </c>
      <c r="AO248" s="37" t="s">
        <v>85</v>
      </c>
      <c r="AP248" s="37" t="s">
        <v>85</v>
      </c>
      <c r="AQ248" s="37"/>
      <c r="AR248" s="37" t="s">
        <v>111</v>
      </c>
      <c r="AS248" s="37"/>
      <c r="AT248" s="38" t="s">
        <v>1538</v>
      </c>
      <c r="AU248" s="38"/>
      <c r="AV248" s="38"/>
      <c r="AW248" s="38"/>
      <c r="AX248" s="37" t="s">
        <v>1539</v>
      </c>
      <c r="AY248" s="37" t="s">
        <v>114</v>
      </c>
      <c r="AZ248" s="37" t="s">
        <v>1540</v>
      </c>
      <c r="BA248" s="37"/>
    </row>
    <row r="249" customFormat="false" ht="39.75" hidden="false" customHeight="true" outlineLevel="0" collapsed="false">
      <c r="B249" s="34" t="s">
        <v>1541</v>
      </c>
      <c r="C249" s="34"/>
      <c r="D249" s="34"/>
      <c r="E249" s="34"/>
      <c r="F249" s="34"/>
      <c r="G249" s="34"/>
      <c r="H249" s="34"/>
      <c r="I249" s="34"/>
      <c r="J249" s="34"/>
      <c r="K249" s="34"/>
      <c r="L249" s="34"/>
      <c r="M249" s="34"/>
      <c r="N249" s="34"/>
      <c r="O249" s="34" t="s">
        <v>103</v>
      </c>
      <c r="P249" s="34" t="s">
        <v>1542</v>
      </c>
      <c r="Q249" s="34"/>
      <c r="R249" s="34"/>
      <c r="S249" s="34"/>
      <c r="T249" s="34"/>
      <c r="U249" s="34"/>
      <c r="V249" s="34"/>
      <c r="W249" s="34"/>
      <c r="X249" s="34"/>
      <c r="Y249" s="35" t="s">
        <v>571</v>
      </c>
      <c r="Z249" s="35" t="s">
        <v>572</v>
      </c>
      <c r="AA249" s="35"/>
      <c r="AB249" s="35"/>
      <c r="AC249" s="34"/>
      <c r="AD249" s="34" t="s">
        <v>107</v>
      </c>
      <c r="AE249" s="34"/>
      <c r="AF249" s="34"/>
      <c r="AG249" s="34"/>
      <c r="AH249" s="34"/>
      <c r="AI249" s="34"/>
      <c r="AJ249" s="34"/>
      <c r="AK249" s="34" t="s">
        <v>1543</v>
      </c>
      <c r="AL249" s="34"/>
      <c r="AM249" s="34" t="s">
        <v>747</v>
      </c>
      <c r="AN249" s="34" t="s">
        <v>748</v>
      </c>
      <c r="AO249" s="34" t="s">
        <v>85</v>
      </c>
      <c r="AP249" s="34" t="s">
        <v>85</v>
      </c>
      <c r="AQ249" s="34"/>
      <c r="AR249" s="34" t="s">
        <v>111</v>
      </c>
      <c r="AS249" s="34"/>
      <c r="AT249" s="35" t="s">
        <v>1544</v>
      </c>
      <c r="AU249" s="35"/>
      <c r="AV249" s="35"/>
      <c r="AW249" s="35"/>
      <c r="AX249" s="34" t="s">
        <v>1545</v>
      </c>
      <c r="AY249" s="34" t="s">
        <v>114</v>
      </c>
      <c r="AZ249" s="34" t="s">
        <v>1546</v>
      </c>
      <c r="BA249" s="34"/>
    </row>
    <row r="250" customFormat="false" ht="39.75" hidden="false" customHeight="true" outlineLevel="0" collapsed="false">
      <c r="B250" s="37" t="s">
        <v>1547</v>
      </c>
      <c r="C250" s="37"/>
      <c r="D250" s="37"/>
      <c r="E250" s="37"/>
      <c r="F250" s="37"/>
      <c r="G250" s="37"/>
      <c r="H250" s="37"/>
      <c r="I250" s="37"/>
      <c r="J250" s="37"/>
      <c r="K250" s="37"/>
      <c r="L250" s="37"/>
      <c r="M250" s="37"/>
      <c r="N250" s="37"/>
      <c r="O250" s="37" t="s">
        <v>103</v>
      </c>
      <c r="P250" s="37" t="s">
        <v>1548</v>
      </c>
      <c r="Q250" s="37"/>
      <c r="R250" s="37"/>
      <c r="S250" s="37"/>
      <c r="T250" s="37"/>
      <c r="U250" s="37"/>
      <c r="V250" s="37"/>
      <c r="W250" s="37"/>
      <c r="X250" s="37"/>
      <c r="Y250" s="38" t="s">
        <v>1549</v>
      </c>
      <c r="Z250" s="38" t="s">
        <v>1550</v>
      </c>
      <c r="AA250" s="38"/>
      <c r="AB250" s="38"/>
      <c r="AC250" s="37"/>
      <c r="AD250" s="37" t="s">
        <v>107</v>
      </c>
      <c r="AE250" s="37"/>
      <c r="AF250" s="37"/>
      <c r="AG250" s="37"/>
      <c r="AH250" s="37"/>
      <c r="AI250" s="37"/>
      <c r="AJ250" s="37"/>
      <c r="AK250" s="37" t="s">
        <v>1551</v>
      </c>
      <c r="AL250" s="37"/>
      <c r="AM250" s="37" t="s">
        <v>1232</v>
      </c>
      <c r="AN250" s="37" t="s">
        <v>148</v>
      </c>
      <c r="AO250" s="37" t="s">
        <v>85</v>
      </c>
      <c r="AP250" s="37"/>
      <c r="AQ250" s="37" t="s">
        <v>221</v>
      </c>
      <c r="AR250" s="37" t="s">
        <v>111</v>
      </c>
      <c r="AS250" s="37"/>
      <c r="AT250" s="38" t="s">
        <v>1552</v>
      </c>
      <c r="AU250" s="38"/>
      <c r="AV250" s="38"/>
      <c r="AW250" s="38"/>
      <c r="AX250" s="37" t="s">
        <v>1553</v>
      </c>
      <c r="AY250" s="37" t="s">
        <v>114</v>
      </c>
      <c r="AZ250" s="37" t="s">
        <v>1554</v>
      </c>
      <c r="BA250" s="37"/>
    </row>
    <row r="251" customFormat="false" ht="39.75" hidden="false" customHeight="true" outlineLevel="0" collapsed="false">
      <c r="B251" s="34" t="s">
        <v>1555</v>
      </c>
      <c r="C251" s="34"/>
      <c r="D251" s="34"/>
      <c r="E251" s="34"/>
      <c r="F251" s="34"/>
      <c r="G251" s="34"/>
      <c r="H251" s="34"/>
      <c r="I251" s="34"/>
      <c r="J251" s="34"/>
      <c r="K251" s="34"/>
      <c r="L251" s="34"/>
      <c r="M251" s="34"/>
      <c r="N251" s="34"/>
      <c r="O251" s="34" t="s">
        <v>103</v>
      </c>
      <c r="P251" s="34" t="s">
        <v>1556</v>
      </c>
      <c r="Q251" s="34"/>
      <c r="R251" s="34"/>
      <c r="S251" s="34"/>
      <c r="T251" s="34"/>
      <c r="U251" s="34"/>
      <c r="V251" s="34"/>
      <c r="W251" s="34"/>
      <c r="X251" s="34"/>
      <c r="Y251" s="35" t="s">
        <v>604</v>
      </c>
      <c r="Z251" s="35" t="s">
        <v>605</v>
      </c>
      <c r="AA251" s="35"/>
      <c r="AB251" s="35"/>
      <c r="AC251" s="34"/>
      <c r="AD251" s="34" t="s">
        <v>120</v>
      </c>
      <c r="AE251" s="34"/>
      <c r="AF251" s="34"/>
      <c r="AG251" s="34"/>
      <c r="AH251" s="34"/>
      <c r="AI251" s="34"/>
      <c r="AJ251" s="34"/>
      <c r="AK251" s="34" t="s">
        <v>1557</v>
      </c>
      <c r="AL251" s="34"/>
      <c r="AM251" s="34" t="s">
        <v>122</v>
      </c>
      <c r="AN251" s="34" t="s">
        <v>123</v>
      </c>
      <c r="AO251" s="34" t="s">
        <v>85</v>
      </c>
      <c r="AP251" s="34"/>
      <c r="AQ251" s="34" t="s">
        <v>150</v>
      </c>
      <c r="AR251" s="34" t="s">
        <v>111</v>
      </c>
      <c r="AS251" s="34"/>
      <c r="AT251" s="35" t="s">
        <v>901</v>
      </c>
      <c r="AU251" s="35"/>
      <c r="AV251" s="35"/>
      <c r="AW251" s="35"/>
      <c r="AX251" s="34" t="s">
        <v>1558</v>
      </c>
      <c r="AY251" s="34" t="s">
        <v>114</v>
      </c>
      <c r="AZ251" s="34" t="s">
        <v>1559</v>
      </c>
      <c r="BA251" s="34"/>
    </row>
    <row r="252" customFormat="false" ht="39.75" hidden="false" customHeight="true" outlineLevel="0" collapsed="false">
      <c r="B252" s="37" t="s">
        <v>1560</v>
      </c>
      <c r="C252" s="37"/>
      <c r="D252" s="37"/>
      <c r="E252" s="37"/>
      <c r="F252" s="37"/>
      <c r="G252" s="37"/>
      <c r="H252" s="37"/>
      <c r="I252" s="37"/>
      <c r="J252" s="37"/>
      <c r="K252" s="37"/>
      <c r="L252" s="37"/>
      <c r="M252" s="37"/>
      <c r="N252" s="37"/>
      <c r="O252" s="37" t="s">
        <v>103</v>
      </c>
      <c r="P252" s="37" t="s">
        <v>1561</v>
      </c>
      <c r="Q252" s="37"/>
      <c r="R252" s="37"/>
      <c r="S252" s="37"/>
      <c r="T252" s="37"/>
      <c r="U252" s="37"/>
      <c r="V252" s="37"/>
      <c r="W252" s="37"/>
      <c r="X252" s="37"/>
      <c r="Y252" s="38" t="s">
        <v>1562</v>
      </c>
      <c r="Z252" s="38" t="s">
        <v>1563</v>
      </c>
      <c r="AA252" s="38"/>
      <c r="AB252" s="38"/>
      <c r="AC252" s="37"/>
      <c r="AD252" s="37" t="s">
        <v>120</v>
      </c>
      <c r="AE252" s="37"/>
      <c r="AF252" s="37"/>
      <c r="AG252" s="37"/>
      <c r="AH252" s="37"/>
      <c r="AI252" s="37"/>
      <c r="AJ252" s="37"/>
      <c r="AK252" s="37" t="s">
        <v>1564</v>
      </c>
      <c r="AL252" s="37"/>
      <c r="AM252" s="37" t="s">
        <v>1094</v>
      </c>
      <c r="AN252" s="37" t="s">
        <v>1095</v>
      </c>
      <c r="AO252" s="37" t="s">
        <v>85</v>
      </c>
      <c r="AP252" s="37"/>
      <c r="AQ252" s="37" t="s">
        <v>221</v>
      </c>
      <c r="AR252" s="37" t="s">
        <v>111</v>
      </c>
      <c r="AS252" s="37"/>
      <c r="AT252" s="38" t="s">
        <v>1565</v>
      </c>
      <c r="AU252" s="38"/>
      <c r="AV252" s="38"/>
      <c r="AW252" s="38"/>
      <c r="AX252" s="37" t="s">
        <v>1566</v>
      </c>
      <c r="AY252" s="37" t="s">
        <v>114</v>
      </c>
      <c r="AZ252" s="37" t="s">
        <v>1567</v>
      </c>
      <c r="BA252" s="37"/>
    </row>
    <row r="253" customFormat="false" ht="39.75" hidden="false" customHeight="true" outlineLevel="0" collapsed="false">
      <c r="B253" s="34" t="s">
        <v>1568</v>
      </c>
      <c r="C253" s="34"/>
      <c r="D253" s="34"/>
      <c r="E253" s="34"/>
      <c r="F253" s="34"/>
      <c r="G253" s="34"/>
      <c r="H253" s="34"/>
      <c r="I253" s="34"/>
      <c r="J253" s="34"/>
      <c r="K253" s="34"/>
      <c r="L253" s="34"/>
      <c r="M253" s="34"/>
      <c r="N253" s="34"/>
      <c r="O253" s="34" t="s">
        <v>103</v>
      </c>
      <c r="P253" s="34" t="s">
        <v>1569</v>
      </c>
      <c r="Q253" s="34"/>
      <c r="R253" s="34"/>
      <c r="S253" s="34"/>
      <c r="T253" s="34"/>
      <c r="U253" s="34"/>
      <c r="V253" s="34"/>
      <c r="W253" s="34"/>
      <c r="X253" s="34"/>
      <c r="Y253" s="35" t="s">
        <v>604</v>
      </c>
      <c r="Z253" s="35" t="s">
        <v>605</v>
      </c>
      <c r="AA253" s="35"/>
      <c r="AB253" s="35"/>
      <c r="AC253" s="34"/>
      <c r="AD253" s="34" t="s">
        <v>120</v>
      </c>
      <c r="AE253" s="34"/>
      <c r="AF253" s="34"/>
      <c r="AG253" s="34"/>
      <c r="AH253" s="34"/>
      <c r="AI253" s="34"/>
      <c r="AJ253" s="34"/>
      <c r="AK253" s="34" t="s">
        <v>1570</v>
      </c>
      <c r="AL253" s="34"/>
      <c r="AM253" s="34" t="s">
        <v>534</v>
      </c>
      <c r="AN253" s="34" t="s">
        <v>535</v>
      </c>
      <c r="AO253" s="34" t="s">
        <v>85</v>
      </c>
      <c r="AP253" s="34" t="s">
        <v>85</v>
      </c>
      <c r="AQ253" s="34"/>
      <c r="AR253" s="34" t="s">
        <v>111</v>
      </c>
      <c r="AS253" s="34"/>
      <c r="AT253" s="35" t="s">
        <v>1026</v>
      </c>
      <c r="AU253" s="35"/>
      <c r="AV253" s="35"/>
      <c r="AW253" s="35"/>
      <c r="AX253" s="34" t="s">
        <v>1571</v>
      </c>
      <c r="AY253" s="34" t="s">
        <v>114</v>
      </c>
      <c r="AZ253" s="34" t="s">
        <v>1572</v>
      </c>
      <c r="BA253" s="34"/>
    </row>
    <row r="254" customFormat="false" ht="39.75" hidden="false" customHeight="true" outlineLevel="0" collapsed="false">
      <c r="B254" s="37" t="s">
        <v>1573</v>
      </c>
      <c r="C254" s="37"/>
      <c r="D254" s="37"/>
      <c r="E254" s="37"/>
      <c r="F254" s="37"/>
      <c r="G254" s="37"/>
      <c r="H254" s="37"/>
      <c r="I254" s="37"/>
      <c r="J254" s="37"/>
      <c r="K254" s="37"/>
      <c r="L254" s="37"/>
      <c r="M254" s="37"/>
      <c r="N254" s="37"/>
      <c r="O254" s="37" t="s">
        <v>103</v>
      </c>
      <c r="P254" s="37" t="s">
        <v>1574</v>
      </c>
      <c r="Q254" s="37"/>
      <c r="R254" s="37"/>
      <c r="S254" s="37"/>
      <c r="T254" s="37"/>
      <c r="U254" s="37"/>
      <c r="V254" s="37"/>
      <c r="W254" s="37"/>
      <c r="X254" s="37"/>
      <c r="Y254" s="38" t="s">
        <v>604</v>
      </c>
      <c r="Z254" s="38" t="s">
        <v>605</v>
      </c>
      <c r="AA254" s="38"/>
      <c r="AB254" s="38"/>
      <c r="AC254" s="37"/>
      <c r="AD254" s="37" t="s">
        <v>120</v>
      </c>
      <c r="AE254" s="37"/>
      <c r="AF254" s="37"/>
      <c r="AG254" s="37"/>
      <c r="AH254" s="37"/>
      <c r="AI254" s="37"/>
      <c r="AJ254" s="37"/>
      <c r="AK254" s="37" t="s">
        <v>1575</v>
      </c>
      <c r="AL254" s="37"/>
      <c r="AM254" s="37" t="s">
        <v>389</v>
      </c>
      <c r="AN254" s="37" t="s">
        <v>402</v>
      </c>
      <c r="AO254" s="37" t="s">
        <v>85</v>
      </c>
      <c r="AP254" s="37"/>
      <c r="AQ254" s="37" t="s">
        <v>150</v>
      </c>
      <c r="AR254" s="37" t="s">
        <v>111</v>
      </c>
      <c r="AS254" s="37"/>
      <c r="AT254" s="38" t="s">
        <v>1159</v>
      </c>
      <c r="AU254" s="38"/>
      <c r="AV254" s="38"/>
      <c r="AW254" s="38"/>
      <c r="AX254" s="37" t="s">
        <v>1576</v>
      </c>
      <c r="AY254" s="37" t="s">
        <v>114</v>
      </c>
      <c r="AZ254" s="37" t="s">
        <v>1577</v>
      </c>
      <c r="BA254" s="37"/>
    </row>
    <row r="255" customFormat="false" ht="39.75" hidden="false" customHeight="true" outlineLevel="0" collapsed="false">
      <c r="B255" s="34" t="s">
        <v>1578</v>
      </c>
      <c r="C255" s="34"/>
      <c r="D255" s="34"/>
      <c r="E255" s="34"/>
      <c r="F255" s="34"/>
      <c r="G255" s="34"/>
      <c r="H255" s="34"/>
      <c r="I255" s="34"/>
      <c r="J255" s="34"/>
      <c r="K255" s="34"/>
      <c r="L255" s="34"/>
      <c r="M255" s="34"/>
      <c r="N255" s="34"/>
      <c r="O255" s="34" t="s">
        <v>103</v>
      </c>
      <c r="P255" s="34" t="s">
        <v>1579</v>
      </c>
      <c r="Q255" s="34"/>
      <c r="R255" s="34"/>
      <c r="S255" s="34"/>
      <c r="T255" s="34"/>
      <c r="U255" s="34"/>
      <c r="V255" s="34"/>
      <c r="W255" s="34"/>
      <c r="X255" s="34"/>
      <c r="Y255" s="35" t="s">
        <v>1562</v>
      </c>
      <c r="Z255" s="35" t="s">
        <v>1563</v>
      </c>
      <c r="AA255" s="35"/>
      <c r="AB255" s="35"/>
      <c r="AC255" s="34"/>
      <c r="AD255" s="34" t="s">
        <v>120</v>
      </c>
      <c r="AE255" s="34"/>
      <c r="AF255" s="34"/>
      <c r="AG255" s="34"/>
      <c r="AH255" s="34"/>
      <c r="AI255" s="34"/>
      <c r="AJ255" s="34"/>
      <c r="AK255" s="34" t="s">
        <v>1580</v>
      </c>
      <c r="AL255" s="34"/>
      <c r="AM255" s="34" t="s">
        <v>1081</v>
      </c>
      <c r="AN255" s="34" t="s">
        <v>1082</v>
      </c>
      <c r="AO255" s="34" t="s">
        <v>85</v>
      </c>
      <c r="AP255" s="34"/>
      <c r="AQ255" s="34" t="s">
        <v>221</v>
      </c>
      <c r="AR255" s="34" t="s">
        <v>111</v>
      </c>
      <c r="AS255" s="34"/>
      <c r="AT255" s="35" t="s">
        <v>1581</v>
      </c>
      <c r="AU255" s="35"/>
      <c r="AV255" s="35"/>
      <c r="AW255" s="35"/>
      <c r="AX255" s="34" t="s">
        <v>1582</v>
      </c>
      <c r="AY255" s="34" t="s">
        <v>114</v>
      </c>
      <c r="AZ255" s="34" t="s">
        <v>1583</v>
      </c>
      <c r="BA255" s="34"/>
    </row>
    <row r="256" customFormat="false" ht="39.75" hidden="false" customHeight="true" outlineLevel="0" collapsed="false">
      <c r="B256" s="37" t="s">
        <v>1584</v>
      </c>
      <c r="C256" s="37"/>
      <c r="D256" s="37"/>
      <c r="E256" s="37"/>
      <c r="F256" s="37"/>
      <c r="G256" s="37"/>
      <c r="H256" s="37"/>
      <c r="I256" s="37"/>
      <c r="J256" s="37"/>
      <c r="K256" s="37"/>
      <c r="L256" s="37"/>
      <c r="M256" s="37"/>
      <c r="N256" s="37"/>
      <c r="O256" s="37" t="s">
        <v>103</v>
      </c>
      <c r="P256" s="37" t="s">
        <v>1585</v>
      </c>
      <c r="Q256" s="37"/>
      <c r="R256" s="37"/>
      <c r="S256" s="37"/>
      <c r="T256" s="37"/>
      <c r="U256" s="37"/>
      <c r="V256" s="37"/>
      <c r="W256" s="37"/>
      <c r="X256" s="37"/>
      <c r="Y256" s="38" t="s">
        <v>920</v>
      </c>
      <c r="Z256" s="38" t="s">
        <v>921</v>
      </c>
      <c r="AA256" s="38"/>
      <c r="AB256" s="38"/>
      <c r="AC256" s="37"/>
      <c r="AD256" s="37" t="s">
        <v>120</v>
      </c>
      <c r="AE256" s="37"/>
      <c r="AF256" s="37"/>
      <c r="AG256" s="37"/>
      <c r="AH256" s="37"/>
      <c r="AI256" s="37"/>
      <c r="AJ256" s="37"/>
      <c r="AK256" s="37" t="s">
        <v>1586</v>
      </c>
      <c r="AL256" s="37"/>
      <c r="AM256" s="37" t="s">
        <v>1094</v>
      </c>
      <c r="AN256" s="37" t="s">
        <v>1095</v>
      </c>
      <c r="AO256" s="37" t="s">
        <v>85</v>
      </c>
      <c r="AP256" s="37" t="s">
        <v>85</v>
      </c>
      <c r="AQ256" s="37"/>
      <c r="AR256" s="37" t="s">
        <v>111</v>
      </c>
      <c r="AS256" s="37"/>
      <c r="AT256" s="38" t="s">
        <v>1587</v>
      </c>
      <c r="AU256" s="38"/>
      <c r="AV256" s="38"/>
      <c r="AW256" s="38"/>
      <c r="AX256" s="37" t="s">
        <v>1588</v>
      </c>
      <c r="AY256" s="37" t="s">
        <v>114</v>
      </c>
      <c r="AZ256" s="37" t="s">
        <v>1589</v>
      </c>
      <c r="BA256" s="37"/>
    </row>
    <row r="257" customFormat="false" ht="39.75" hidden="false" customHeight="true" outlineLevel="0" collapsed="false">
      <c r="B257" s="34" t="s">
        <v>1067</v>
      </c>
      <c r="C257" s="34"/>
      <c r="D257" s="34"/>
      <c r="E257" s="34"/>
      <c r="F257" s="34"/>
      <c r="G257" s="34"/>
      <c r="H257" s="34"/>
      <c r="I257" s="34"/>
      <c r="J257" s="34"/>
      <c r="K257" s="34"/>
      <c r="L257" s="34"/>
      <c r="M257" s="34"/>
      <c r="N257" s="34"/>
      <c r="O257" s="34" t="s">
        <v>103</v>
      </c>
      <c r="P257" s="34" t="s">
        <v>1590</v>
      </c>
      <c r="Q257" s="34"/>
      <c r="R257" s="34"/>
      <c r="S257" s="34"/>
      <c r="T257" s="34"/>
      <c r="U257" s="34"/>
      <c r="V257" s="34"/>
      <c r="W257" s="34"/>
      <c r="X257" s="34"/>
      <c r="Y257" s="35" t="s">
        <v>920</v>
      </c>
      <c r="Z257" s="35" t="s">
        <v>921</v>
      </c>
      <c r="AA257" s="35"/>
      <c r="AB257" s="35"/>
      <c r="AC257" s="34"/>
      <c r="AD257" s="34" t="s">
        <v>120</v>
      </c>
      <c r="AE257" s="34"/>
      <c r="AF257" s="34"/>
      <c r="AG257" s="34"/>
      <c r="AH257" s="34"/>
      <c r="AI257" s="34"/>
      <c r="AJ257" s="34"/>
      <c r="AK257" s="34" t="s">
        <v>1586</v>
      </c>
      <c r="AL257" s="34"/>
      <c r="AM257" s="34" t="s">
        <v>1094</v>
      </c>
      <c r="AN257" s="34" t="s">
        <v>1095</v>
      </c>
      <c r="AO257" s="34" t="s">
        <v>85</v>
      </c>
      <c r="AP257" s="34"/>
      <c r="AQ257" s="34" t="s">
        <v>348</v>
      </c>
      <c r="AR257" s="34" t="s">
        <v>111</v>
      </c>
      <c r="AS257" s="34"/>
      <c r="AT257" s="35" t="s">
        <v>1587</v>
      </c>
      <c r="AU257" s="35"/>
      <c r="AV257" s="35"/>
      <c r="AW257" s="35"/>
      <c r="AX257" s="34" t="s">
        <v>1591</v>
      </c>
      <c r="AY257" s="34" t="s">
        <v>114</v>
      </c>
      <c r="AZ257" s="34" t="s">
        <v>1592</v>
      </c>
      <c r="BA257" s="34"/>
    </row>
    <row r="258" customFormat="false" ht="39.75" hidden="false" customHeight="true" outlineLevel="0" collapsed="false">
      <c r="B258" s="37" t="s">
        <v>1019</v>
      </c>
      <c r="C258" s="37"/>
      <c r="D258" s="37"/>
      <c r="E258" s="37"/>
      <c r="F258" s="37"/>
      <c r="G258" s="37"/>
      <c r="H258" s="37"/>
      <c r="I258" s="37"/>
      <c r="J258" s="37"/>
      <c r="K258" s="37"/>
      <c r="L258" s="37"/>
      <c r="M258" s="37"/>
      <c r="N258" s="37"/>
      <c r="O258" s="37" t="s">
        <v>103</v>
      </c>
      <c r="P258" s="37" t="s">
        <v>1593</v>
      </c>
      <c r="Q258" s="37"/>
      <c r="R258" s="37"/>
      <c r="S258" s="37"/>
      <c r="T258" s="37"/>
      <c r="U258" s="37"/>
      <c r="V258" s="37"/>
      <c r="W258" s="37"/>
      <c r="X258" s="37"/>
      <c r="Y258" s="38" t="s">
        <v>920</v>
      </c>
      <c r="Z258" s="38" t="s">
        <v>921</v>
      </c>
      <c r="AA258" s="38"/>
      <c r="AB258" s="38"/>
      <c r="AC258" s="37"/>
      <c r="AD258" s="37" t="s">
        <v>120</v>
      </c>
      <c r="AE258" s="37"/>
      <c r="AF258" s="37"/>
      <c r="AG258" s="37"/>
      <c r="AH258" s="37"/>
      <c r="AI258" s="37"/>
      <c r="AJ258" s="37"/>
      <c r="AK258" s="37" t="s">
        <v>1586</v>
      </c>
      <c r="AL258" s="37"/>
      <c r="AM258" s="37" t="s">
        <v>140</v>
      </c>
      <c r="AN258" s="37" t="s">
        <v>141</v>
      </c>
      <c r="AO258" s="37" t="s">
        <v>85</v>
      </c>
      <c r="AP258" s="37" t="s">
        <v>85</v>
      </c>
      <c r="AQ258" s="37"/>
      <c r="AR258" s="37" t="s">
        <v>111</v>
      </c>
      <c r="AS258" s="37"/>
      <c r="AT258" s="38" t="s">
        <v>1490</v>
      </c>
      <c r="AU258" s="38"/>
      <c r="AV258" s="38"/>
      <c r="AW258" s="38"/>
      <c r="AX258" s="37" t="s">
        <v>1594</v>
      </c>
      <c r="AY258" s="37" t="s">
        <v>114</v>
      </c>
      <c r="AZ258" s="37" t="s">
        <v>1595</v>
      </c>
      <c r="BA258" s="37"/>
    </row>
    <row r="259" customFormat="false" ht="39.75" hidden="false" customHeight="true" outlineLevel="0" collapsed="false">
      <c r="B259" s="34" t="s">
        <v>1596</v>
      </c>
      <c r="C259" s="34"/>
      <c r="D259" s="34"/>
      <c r="E259" s="34"/>
      <c r="F259" s="34"/>
      <c r="G259" s="34"/>
      <c r="H259" s="34"/>
      <c r="I259" s="34"/>
      <c r="J259" s="34"/>
      <c r="K259" s="34"/>
      <c r="L259" s="34"/>
      <c r="M259" s="34"/>
      <c r="N259" s="34"/>
      <c r="O259" s="34" t="s">
        <v>103</v>
      </c>
      <c r="P259" s="34" t="s">
        <v>1597</v>
      </c>
      <c r="Q259" s="34"/>
      <c r="R259" s="34"/>
      <c r="S259" s="34"/>
      <c r="T259" s="34"/>
      <c r="U259" s="34"/>
      <c r="V259" s="34"/>
      <c r="W259" s="34"/>
      <c r="X259" s="34"/>
      <c r="Y259" s="35" t="s">
        <v>571</v>
      </c>
      <c r="Z259" s="35" t="s">
        <v>572</v>
      </c>
      <c r="AA259" s="35"/>
      <c r="AB259" s="35"/>
      <c r="AC259" s="34"/>
      <c r="AD259" s="34" t="s">
        <v>120</v>
      </c>
      <c r="AE259" s="34"/>
      <c r="AF259" s="34"/>
      <c r="AG259" s="34"/>
      <c r="AH259" s="34"/>
      <c r="AI259" s="34"/>
      <c r="AJ259" s="34"/>
      <c r="AK259" s="34" t="s">
        <v>1598</v>
      </c>
      <c r="AL259" s="34"/>
      <c r="AM259" s="34" t="s">
        <v>213</v>
      </c>
      <c r="AN259" s="34" t="s">
        <v>214</v>
      </c>
      <c r="AO259" s="34" t="s">
        <v>85</v>
      </c>
      <c r="AP259" s="34" t="s">
        <v>85</v>
      </c>
      <c r="AQ259" s="34"/>
      <c r="AR259" s="34" t="s">
        <v>111</v>
      </c>
      <c r="AS259" s="34"/>
      <c r="AT259" s="35" t="s">
        <v>1599</v>
      </c>
      <c r="AU259" s="35"/>
      <c r="AV259" s="35"/>
      <c r="AW259" s="35"/>
      <c r="AX259" s="34" t="s">
        <v>1600</v>
      </c>
      <c r="AY259" s="34" t="s">
        <v>114</v>
      </c>
      <c r="AZ259" s="34" t="s">
        <v>1601</v>
      </c>
      <c r="BA259" s="34"/>
    </row>
    <row r="260" customFormat="false" ht="39.75" hidden="false" customHeight="true" outlineLevel="0" collapsed="false">
      <c r="B260" s="37" t="s">
        <v>1522</v>
      </c>
      <c r="C260" s="37"/>
      <c r="D260" s="37"/>
      <c r="E260" s="37"/>
      <c r="F260" s="37"/>
      <c r="G260" s="37"/>
      <c r="H260" s="37"/>
      <c r="I260" s="37"/>
      <c r="J260" s="37"/>
      <c r="K260" s="37"/>
      <c r="L260" s="37"/>
      <c r="M260" s="37"/>
      <c r="N260" s="37"/>
      <c r="O260" s="37" t="s">
        <v>103</v>
      </c>
      <c r="P260" s="37" t="s">
        <v>1602</v>
      </c>
      <c r="Q260" s="37"/>
      <c r="R260" s="37"/>
      <c r="S260" s="37"/>
      <c r="T260" s="37"/>
      <c r="U260" s="37"/>
      <c r="V260" s="37"/>
      <c r="W260" s="37"/>
      <c r="X260" s="37"/>
      <c r="Y260" s="38" t="s">
        <v>604</v>
      </c>
      <c r="Z260" s="38" t="s">
        <v>605</v>
      </c>
      <c r="AA260" s="38"/>
      <c r="AB260" s="38"/>
      <c r="AC260" s="37"/>
      <c r="AD260" s="37" t="s">
        <v>120</v>
      </c>
      <c r="AE260" s="37"/>
      <c r="AF260" s="37"/>
      <c r="AG260" s="37"/>
      <c r="AH260" s="37"/>
      <c r="AI260" s="37"/>
      <c r="AJ260" s="37"/>
      <c r="AK260" s="37" t="s">
        <v>1603</v>
      </c>
      <c r="AL260" s="37"/>
      <c r="AM260" s="37" t="s">
        <v>140</v>
      </c>
      <c r="AN260" s="37" t="s">
        <v>141</v>
      </c>
      <c r="AO260" s="37" t="s">
        <v>85</v>
      </c>
      <c r="AP260" s="37"/>
      <c r="AQ260" s="37" t="s">
        <v>348</v>
      </c>
      <c r="AR260" s="37" t="s">
        <v>111</v>
      </c>
      <c r="AS260" s="37"/>
      <c r="AT260" s="38" t="s">
        <v>1525</v>
      </c>
      <c r="AU260" s="38"/>
      <c r="AV260" s="38"/>
      <c r="AW260" s="38"/>
      <c r="AX260" s="37" t="s">
        <v>1604</v>
      </c>
      <c r="AY260" s="37" t="s">
        <v>114</v>
      </c>
      <c r="AZ260" s="37" t="s">
        <v>1605</v>
      </c>
      <c r="BA260" s="37"/>
    </row>
    <row r="261" customFormat="false" ht="39.75" hidden="false" customHeight="true" outlineLevel="0" collapsed="false">
      <c r="B261" s="34" t="s">
        <v>1516</v>
      </c>
      <c r="C261" s="34"/>
      <c r="D261" s="34"/>
      <c r="E261" s="34"/>
      <c r="F261" s="34"/>
      <c r="G261" s="34"/>
      <c r="H261" s="34"/>
      <c r="I261" s="34"/>
      <c r="J261" s="34"/>
      <c r="K261" s="34"/>
      <c r="L261" s="34"/>
      <c r="M261" s="34"/>
      <c r="N261" s="34"/>
      <c r="O261" s="34" t="s">
        <v>103</v>
      </c>
      <c r="P261" s="34" t="s">
        <v>1606</v>
      </c>
      <c r="Q261" s="34"/>
      <c r="R261" s="34"/>
      <c r="S261" s="34"/>
      <c r="T261" s="34"/>
      <c r="U261" s="34"/>
      <c r="V261" s="34"/>
      <c r="W261" s="34"/>
      <c r="X261" s="34"/>
      <c r="Y261" s="35" t="s">
        <v>604</v>
      </c>
      <c r="Z261" s="35" t="s">
        <v>605</v>
      </c>
      <c r="AA261" s="35"/>
      <c r="AB261" s="35"/>
      <c r="AC261" s="34"/>
      <c r="AD261" s="34" t="s">
        <v>120</v>
      </c>
      <c r="AE261" s="34"/>
      <c r="AF261" s="34"/>
      <c r="AG261" s="34"/>
      <c r="AH261" s="34"/>
      <c r="AI261" s="34"/>
      <c r="AJ261" s="34"/>
      <c r="AK261" s="34" t="s">
        <v>1101</v>
      </c>
      <c r="AL261" s="34"/>
      <c r="AM261" s="34" t="s">
        <v>173</v>
      </c>
      <c r="AN261" s="34" t="s">
        <v>174</v>
      </c>
      <c r="AO261" s="34" t="s">
        <v>85</v>
      </c>
      <c r="AP261" s="34"/>
      <c r="AQ261" s="34" t="s">
        <v>348</v>
      </c>
      <c r="AR261" s="34" t="s">
        <v>111</v>
      </c>
      <c r="AS261" s="34"/>
      <c r="AT261" s="35" t="s">
        <v>1607</v>
      </c>
      <c r="AU261" s="35"/>
      <c r="AV261" s="35"/>
      <c r="AW261" s="35"/>
      <c r="AX261" s="34" t="s">
        <v>1608</v>
      </c>
      <c r="AY261" s="34" t="s">
        <v>114</v>
      </c>
      <c r="AZ261" s="34" t="s">
        <v>1609</v>
      </c>
      <c r="BA261" s="34"/>
    </row>
    <row r="262" customFormat="false" ht="39.75" hidden="false" customHeight="true" outlineLevel="0" collapsed="false">
      <c r="B262" s="37" t="s">
        <v>1019</v>
      </c>
      <c r="C262" s="37"/>
      <c r="D262" s="37"/>
      <c r="E262" s="37"/>
      <c r="F262" s="37"/>
      <c r="G262" s="37"/>
      <c r="H262" s="37"/>
      <c r="I262" s="37"/>
      <c r="J262" s="37"/>
      <c r="K262" s="37"/>
      <c r="L262" s="37"/>
      <c r="M262" s="37"/>
      <c r="N262" s="37"/>
      <c r="O262" s="37" t="s">
        <v>103</v>
      </c>
      <c r="P262" s="37" t="s">
        <v>1610</v>
      </c>
      <c r="Q262" s="37"/>
      <c r="R262" s="37"/>
      <c r="S262" s="37"/>
      <c r="T262" s="37"/>
      <c r="U262" s="37"/>
      <c r="V262" s="37"/>
      <c r="W262" s="37"/>
      <c r="X262" s="37"/>
      <c r="Y262" s="38" t="s">
        <v>604</v>
      </c>
      <c r="Z262" s="38" t="s">
        <v>605</v>
      </c>
      <c r="AA262" s="38"/>
      <c r="AB262" s="38"/>
      <c r="AC262" s="37"/>
      <c r="AD262" s="37" t="s">
        <v>107</v>
      </c>
      <c r="AE262" s="37"/>
      <c r="AF262" s="37"/>
      <c r="AG262" s="37"/>
      <c r="AH262" s="37"/>
      <c r="AI262" s="37"/>
      <c r="AJ262" s="37"/>
      <c r="AK262" s="37" t="s">
        <v>423</v>
      </c>
      <c r="AL262" s="37"/>
      <c r="AM262" s="37" t="s">
        <v>942</v>
      </c>
      <c r="AN262" s="37" t="s">
        <v>943</v>
      </c>
      <c r="AO262" s="37" t="s">
        <v>85</v>
      </c>
      <c r="AP262" s="37" t="s">
        <v>85</v>
      </c>
      <c r="AQ262" s="37"/>
      <c r="AR262" s="37" t="s">
        <v>111</v>
      </c>
      <c r="AS262" s="37"/>
      <c r="AT262" s="38" t="s">
        <v>1611</v>
      </c>
      <c r="AU262" s="38"/>
      <c r="AV262" s="38"/>
      <c r="AW262" s="38"/>
      <c r="AX262" s="37" t="s">
        <v>1612</v>
      </c>
      <c r="AY262" s="37" t="s">
        <v>114</v>
      </c>
      <c r="AZ262" s="37" t="s">
        <v>1613</v>
      </c>
      <c r="BA262" s="37"/>
    </row>
    <row r="263" customFormat="false" ht="39.75" hidden="false" customHeight="true" outlineLevel="0" collapsed="false">
      <c r="B263" s="34" t="s">
        <v>1614</v>
      </c>
      <c r="C263" s="34"/>
      <c r="D263" s="34"/>
      <c r="E263" s="34"/>
      <c r="F263" s="34"/>
      <c r="G263" s="34"/>
      <c r="H263" s="34"/>
      <c r="I263" s="34"/>
      <c r="J263" s="34"/>
      <c r="K263" s="34"/>
      <c r="L263" s="34"/>
      <c r="M263" s="34"/>
      <c r="N263" s="34"/>
      <c r="O263" s="34" t="s">
        <v>103</v>
      </c>
      <c r="P263" s="34" t="s">
        <v>1615</v>
      </c>
      <c r="Q263" s="34"/>
      <c r="R263" s="34"/>
      <c r="S263" s="34"/>
      <c r="T263" s="34"/>
      <c r="U263" s="34"/>
      <c r="V263" s="34"/>
      <c r="W263" s="34"/>
      <c r="X263" s="34"/>
      <c r="Y263" s="35" t="s">
        <v>604</v>
      </c>
      <c r="Z263" s="35" t="s">
        <v>605</v>
      </c>
      <c r="AA263" s="35"/>
      <c r="AB263" s="35"/>
      <c r="AC263" s="34"/>
      <c r="AD263" s="34" t="s">
        <v>107</v>
      </c>
      <c r="AE263" s="34"/>
      <c r="AF263" s="34"/>
      <c r="AG263" s="34"/>
      <c r="AH263" s="34"/>
      <c r="AI263" s="34"/>
      <c r="AJ263" s="34"/>
      <c r="AK263" s="34" t="s">
        <v>1616</v>
      </c>
      <c r="AL263" s="34"/>
      <c r="AM263" s="34" t="s">
        <v>256</v>
      </c>
      <c r="AN263" s="34" t="s">
        <v>257</v>
      </c>
      <c r="AO263" s="34" t="s">
        <v>85</v>
      </c>
      <c r="AP263" s="34" t="s">
        <v>85</v>
      </c>
      <c r="AQ263" s="34"/>
      <c r="AR263" s="34" t="s">
        <v>111</v>
      </c>
      <c r="AS263" s="34"/>
      <c r="AT263" s="35" t="s">
        <v>1617</v>
      </c>
      <c r="AU263" s="35"/>
      <c r="AV263" s="35"/>
      <c r="AW263" s="35"/>
      <c r="AX263" s="34" t="s">
        <v>1618</v>
      </c>
      <c r="AY263" s="34" t="s">
        <v>114</v>
      </c>
      <c r="AZ263" s="34" t="s">
        <v>1619</v>
      </c>
      <c r="BA263" s="34"/>
    </row>
    <row r="264" customFormat="false" ht="39.75" hidden="false" customHeight="true" outlineLevel="0" collapsed="false">
      <c r="B264" s="37" t="s">
        <v>1620</v>
      </c>
      <c r="C264" s="37"/>
      <c r="D264" s="37"/>
      <c r="E264" s="37"/>
      <c r="F264" s="37"/>
      <c r="G264" s="37"/>
      <c r="H264" s="37"/>
      <c r="I264" s="37"/>
      <c r="J264" s="37"/>
      <c r="K264" s="37"/>
      <c r="L264" s="37"/>
      <c r="M264" s="37"/>
      <c r="N264" s="37"/>
      <c r="O264" s="37" t="s">
        <v>103</v>
      </c>
      <c r="P264" s="37" t="s">
        <v>1621</v>
      </c>
      <c r="Q264" s="37"/>
      <c r="R264" s="37"/>
      <c r="S264" s="37"/>
      <c r="T264" s="37"/>
      <c r="U264" s="37"/>
      <c r="V264" s="37"/>
      <c r="W264" s="37"/>
      <c r="X264" s="37"/>
      <c r="Y264" s="38" t="s">
        <v>604</v>
      </c>
      <c r="Z264" s="38" t="s">
        <v>605</v>
      </c>
      <c r="AA264" s="38"/>
      <c r="AB264" s="38"/>
      <c r="AC264" s="37"/>
      <c r="AD264" s="37" t="s">
        <v>107</v>
      </c>
      <c r="AE264" s="37"/>
      <c r="AF264" s="37"/>
      <c r="AG264" s="37"/>
      <c r="AH264" s="37"/>
      <c r="AI264" s="37"/>
      <c r="AJ264" s="37"/>
      <c r="AK264" s="37" t="s">
        <v>1622</v>
      </c>
      <c r="AL264" s="37"/>
      <c r="AM264" s="37" t="s">
        <v>1623</v>
      </c>
      <c r="AN264" s="37" t="s">
        <v>1624</v>
      </c>
      <c r="AO264" s="37" t="s">
        <v>85</v>
      </c>
      <c r="AP264" s="37" t="s">
        <v>85</v>
      </c>
      <c r="AQ264" s="37"/>
      <c r="AR264" s="37" t="s">
        <v>111</v>
      </c>
      <c r="AS264" s="37"/>
      <c r="AT264" s="38" t="s">
        <v>1625</v>
      </c>
      <c r="AU264" s="38"/>
      <c r="AV264" s="38"/>
      <c r="AW264" s="38"/>
      <c r="AX264" s="37" t="s">
        <v>1626</v>
      </c>
      <c r="AY264" s="37" t="s">
        <v>114</v>
      </c>
      <c r="AZ264" s="37" t="s">
        <v>1627</v>
      </c>
      <c r="BA264" s="37"/>
    </row>
    <row r="265" customFormat="false" ht="39.75" hidden="false" customHeight="true" outlineLevel="0" collapsed="false">
      <c r="B265" s="34" t="s">
        <v>1628</v>
      </c>
      <c r="C265" s="34"/>
      <c r="D265" s="34"/>
      <c r="E265" s="34"/>
      <c r="F265" s="34"/>
      <c r="G265" s="34"/>
      <c r="H265" s="34"/>
      <c r="I265" s="34"/>
      <c r="J265" s="34"/>
      <c r="K265" s="34"/>
      <c r="L265" s="34"/>
      <c r="M265" s="34"/>
      <c r="N265" s="34"/>
      <c r="O265" s="34" t="s">
        <v>103</v>
      </c>
      <c r="P265" s="34" t="s">
        <v>1629</v>
      </c>
      <c r="Q265" s="34"/>
      <c r="R265" s="34"/>
      <c r="S265" s="34"/>
      <c r="T265" s="34"/>
      <c r="U265" s="34"/>
      <c r="V265" s="34"/>
      <c r="W265" s="34"/>
      <c r="X265" s="34"/>
      <c r="Y265" s="35" t="s">
        <v>604</v>
      </c>
      <c r="Z265" s="35" t="s">
        <v>605</v>
      </c>
      <c r="AA265" s="35"/>
      <c r="AB265" s="35"/>
      <c r="AC265" s="34"/>
      <c r="AD265" s="34" t="s">
        <v>107</v>
      </c>
      <c r="AE265" s="34"/>
      <c r="AF265" s="34"/>
      <c r="AG265" s="34"/>
      <c r="AH265" s="34"/>
      <c r="AI265" s="34"/>
      <c r="AJ265" s="34"/>
      <c r="AK265" s="34" t="s">
        <v>1630</v>
      </c>
      <c r="AL265" s="34"/>
      <c r="AM265" s="34" t="s">
        <v>1120</v>
      </c>
      <c r="AN265" s="34" t="s">
        <v>1121</v>
      </c>
      <c r="AO265" s="34" t="s">
        <v>85</v>
      </c>
      <c r="AP265" s="34"/>
      <c r="AQ265" s="34" t="s">
        <v>221</v>
      </c>
      <c r="AR265" s="34" t="s">
        <v>111</v>
      </c>
      <c r="AS265" s="34"/>
      <c r="AT265" s="35" t="s">
        <v>1631</v>
      </c>
      <c r="AU265" s="35"/>
      <c r="AV265" s="35"/>
      <c r="AW265" s="35"/>
      <c r="AX265" s="34" t="s">
        <v>1632</v>
      </c>
      <c r="AY265" s="34" t="s">
        <v>114</v>
      </c>
      <c r="AZ265" s="34" t="s">
        <v>1633</v>
      </c>
      <c r="BA265" s="34"/>
    </row>
    <row r="266" customFormat="false" ht="39.75" hidden="false" customHeight="true" outlineLevel="0" collapsed="false">
      <c r="B266" s="37" t="s">
        <v>1634</v>
      </c>
      <c r="C266" s="37"/>
      <c r="D266" s="37"/>
      <c r="E266" s="37"/>
      <c r="F266" s="37"/>
      <c r="G266" s="37"/>
      <c r="H266" s="37"/>
      <c r="I266" s="37"/>
      <c r="J266" s="37"/>
      <c r="K266" s="37"/>
      <c r="L266" s="37"/>
      <c r="M266" s="37"/>
      <c r="N266" s="37"/>
      <c r="O266" s="37" t="s">
        <v>103</v>
      </c>
      <c r="P266" s="37" t="s">
        <v>1635</v>
      </c>
      <c r="Q266" s="37"/>
      <c r="R266" s="37"/>
      <c r="S266" s="37"/>
      <c r="T266" s="37"/>
      <c r="U266" s="37"/>
      <c r="V266" s="37"/>
      <c r="W266" s="37"/>
      <c r="X266" s="37"/>
      <c r="Y266" s="38" t="s">
        <v>604</v>
      </c>
      <c r="Z266" s="38" t="s">
        <v>605</v>
      </c>
      <c r="AA266" s="38"/>
      <c r="AB266" s="38"/>
      <c r="AC266" s="37"/>
      <c r="AD266" s="37" t="s">
        <v>107</v>
      </c>
      <c r="AE266" s="37"/>
      <c r="AF266" s="37"/>
      <c r="AG266" s="37"/>
      <c r="AH266" s="37"/>
      <c r="AI266" s="37"/>
      <c r="AJ266" s="37"/>
      <c r="AK266" s="37" t="s">
        <v>1636</v>
      </c>
      <c r="AL266" s="37"/>
      <c r="AM266" s="37" t="s">
        <v>1094</v>
      </c>
      <c r="AN266" s="37" t="s">
        <v>1095</v>
      </c>
      <c r="AO266" s="37" t="s">
        <v>85</v>
      </c>
      <c r="AP266" s="37"/>
      <c r="AQ266" s="37" t="s">
        <v>221</v>
      </c>
      <c r="AR266" s="37" t="s">
        <v>111</v>
      </c>
      <c r="AS266" s="37"/>
      <c r="AT266" s="38" t="s">
        <v>1637</v>
      </c>
      <c r="AU266" s="38"/>
      <c r="AV266" s="38"/>
      <c r="AW266" s="38"/>
      <c r="AX266" s="37" t="s">
        <v>1638</v>
      </c>
      <c r="AY266" s="37" t="s">
        <v>114</v>
      </c>
      <c r="AZ266" s="37" t="s">
        <v>1639</v>
      </c>
      <c r="BA266" s="37"/>
    </row>
    <row r="267" customFormat="false" ht="39.75" hidden="false" customHeight="true" outlineLevel="0" collapsed="false">
      <c r="B267" s="34" t="s">
        <v>1640</v>
      </c>
      <c r="C267" s="34"/>
      <c r="D267" s="34"/>
      <c r="E267" s="34"/>
      <c r="F267" s="34"/>
      <c r="G267" s="34"/>
      <c r="H267" s="34"/>
      <c r="I267" s="34"/>
      <c r="J267" s="34"/>
      <c r="K267" s="34"/>
      <c r="L267" s="34"/>
      <c r="M267" s="34"/>
      <c r="N267" s="34"/>
      <c r="O267" s="34" t="s">
        <v>103</v>
      </c>
      <c r="P267" s="34" t="s">
        <v>1641</v>
      </c>
      <c r="Q267" s="34"/>
      <c r="R267" s="34"/>
      <c r="S267" s="34"/>
      <c r="T267" s="34"/>
      <c r="U267" s="34"/>
      <c r="V267" s="34"/>
      <c r="W267" s="34"/>
      <c r="X267" s="34"/>
      <c r="Y267" s="35" t="s">
        <v>604</v>
      </c>
      <c r="Z267" s="35" t="s">
        <v>605</v>
      </c>
      <c r="AA267" s="35"/>
      <c r="AB267" s="35"/>
      <c r="AC267" s="34"/>
      <c r="AD267" s="34" t="s">
        <v>107</v>
      </c>
      <c r="AE267" s="34"/>
      <c r="AF267" s="34"/>
      <c r="AG267" s="34"/>
      <c r="AH267" s="34"/>
      <c r="AI267" s="34"/>
      <c r="AJ267" s="34"/>
      <c r="AK267" s="34" t="s">
        <v>1642</v>
      </c>
      <c r="AL267" s="34"/>
      <c r="AM267" s="34" t="s">
        <v>1071</v>
      </c>
      <c r="AN267" s="34" t="s">
        <v>1643</v>
      </c>
      <c r="AO267" s="34" t="s">
        <v>85</v>
      </c>
      <c r="AP267" s="34" t="s">
        <v>85</v>
      </c>
      <c r="AQ267" s="34"/>
      <c r="AR267" s="34" t="s">
        <v>111</v>
      </c>
      <c r="AS267" s="34"/>
      <c r="AT267" s="35" t="s">
        <v>1644</v>
      </c>
      <c r="AU267" s="35"/>
      <c r="AV267" s="35"/>
      <c r="AW267" s="35"/>
      <c r="AX267" s="34" t="s">
        <v>1645</v>
      </c>
      <c r="AY267" s="34" t="s">
        <v>114</v>
      </c>
      <c r="AZ267" s="34" t="s">
        <v>1646</v>
      </c>
      <c r="BA267" s="34"/>
    </row>
    <row r="268" customFormat="false" ht="39.75" hidden="false" customHeight="true" outlineLevel="0" collapsed="false">
      <c r="B268" s="37" t="s">
        <v>1647</v>
      </c>
      <c r="C268" s="37"/>
      <c r="D268" s="37"/>
      <c r="E268" s="37"/>
      <c r="F268" s="37"/>
      <c r="G268" s="37"/>
      <c r="H268" s="37"/>
      <c r="I268" s="37"/>
      <c r="J268" s="37"/>
      <c r="K268" s="37"/>
      <c r="L268" s="37"/>
      <c r="M268" s="37"/>
      <c r="N268" s="37"/>
      <c r="O268" s="37" t="s">
        <v>103</v>
      </c>
      <c r="P268" s="37" t="s">
        <v>1648</v>
      </c>
      <c r="Q268" s="37"/>
      <c r="R268" s="37"/>
      <c r="S268" s="37"/>
      <c r="T268" s="37"/>
      <c r="U268" s="37"/>
      <c r="V268" s="37"/>
      <c r="W268" s="37"/>
      <c r="X268" s="37"/>
      <c r="Y268" s="38" t="s">
        <v>571</v>
      </c>
      <c r="Z268" s="38" t="s">
        <v>572</v>
      </c>
      <c r="AA268" s="38"/>
      <c r="AB268" s="38"/>
      <c r="AC268" s="37"/>
      <c r="AD268" s="37" t="s">
        <v>107</v>
      </c>
      <c r="AE268" s="37"/>
      <c r="AF268" s="37"/>
      <c r="AG268" s="37"/>
      <c r="AH268" s="37"/>
      <c r="AI268" s="37"/>
      <c r="AJ268" s="37"/>
      <c r="AK268" s="37" t="s">
        <v>1649</v>
      </c>
      <c r="AL268" s="37"/>
      <c r="AM268" s="37" t="s">
        <v>1650</v>
      </c>
      <c r="AN268" s="37" t="s">
        <v>1651</v>
      </c>
      <c r="AO268" s="37" t="s">
        <v>85</v>
      </c>
      <c r="AP268" s="37"/>
      <c r="AQ268" s="37" t="s">
        <v>150</v>
      </c>
      <c r="AR268" s="37" t="s">
        <v>111</v>
      </c>
      <c r="AS268" s="37"/>
      <c r="AT268" s="38" t="s">
        <v>1652</v>
      </c>
      <c r="AU268" s="38"/>
      <c r="AV268" s="38"/>
      <c r="AW268" s="38"/>
      <c r="AX268" s="37" t="s">
        <v>1653</v>
      </c>
      <c r="AY268" s="37" t="s">
        <v>114</v>
      </c>
      <c r="AZ268" s="37" t="s">
        <v>1654</v>
      </c>
      <c r="BA268" s="37"/>
    </row>
    <row r="269" customFormat="false" ht="39.75" hidden="false" customHeight="true" outlineLevel="0" collapsed="false">
      <c r="B269" s="34" t="s">
        <v>1019</v>
      </c>
      <c r="C269" s="34"/>
      <c r="D269" s="34"/>
      <c r="E269" s="34"/>
      <c r="F269" s="34"/>
      <c r="G269" s="34"/>
      <c r="H269" s="34"/>
      <c r="I269" s="34"/>
      <c r="J269" s="34"/>
      <c r="K269" s="34"/>
      <c r="L269" s="34"/>
      <c r="M269" s="34"/>
      <c r="N269" s="34"/>
      <c r="O269" s="34" t="s">
        <v>103</v>
      </c>
      <c r="P269" s="34" t="s">
        <v>1655</v>
      </c>
      <c r="Q269" s="34"/>
      <c r="R269" s="34"/>
      <c r="S269" s="34"/>
      <c r="T269" s="34"/>
      <c r="U269" s="34"/>
      <c r="V269" s="34"/>
      <c r="W269" s="34"/>
      <c r="X269" s="34"/>
      <c r="Y269" s="35" t="s">
        <v>920</v>
      </c>
      <c r="Z269" s="35" t="s">
        <v>921</v>
      </c>
      <c r="AA269" s="35"/>
      <c r="AB269" s="35"/>
      <c r="AC269" s="34"/>
      <c r="AD269" s="34" t="s">
        <v>120</v>
      </c>
      <c r="AE269" s="34"/>
      <c r="AF269" s="34"/>
      <c r="AG269" s="34"/>
      <c r="AH269" s="34"/>
      <c r="AI269" s="34"/>
      <c r="AJ269" s="34"/>
      <c r="AK269" s="34" t="s">
        <v>1656</v>
      </c>
      <c r="AL269" s="34"/>
      <c r="AM269" s="34" t="s">
        <v>484</v>
      </c>
      <c r="AN269" s="34" t="s">
        <v>485</v>
      </c>
      <c r="AO269" s="34" t="s">
        <v>85</v>
      </c>
      <c r="AP269" s="34" t="s">
        <v>85</v>
      </c>
      <c r="AQ269" s="34"/>
      <c r="AR269" s="34" t="s">
        <v>111</v>
      </c>
      <c r="AS269" s="34"/>
      <c r="AT269" s="35" t="s">
        <v>1657</v>
      </c>
      <c r="AU269" s="35"/>
      <c r="AV269" s="35"/>
      <c r="AW269" s="35"/>
      <c r="AX269" s="34" t="s">
        <v>1658</v>
      </c>
      <c r="AY269" s="34" t="s">
        <v>114</v>
      </c>
      <c r="AZ269" s="34" t="s">
        <v>1659</v>
      </c>
      <c r="BA269" s="34"/>
    </row>
    <row r="270" customFormat="false" ht="39.75" hidden="false" customHeight="true" outlineLevel="0" collapsed="false">
      <c r="B270" s="37" t="s">
        <v>1660</v>
      </c>
      <c r="C270" s="37"/>
      <c r="D270" s="37"/>
      <c r="E270" s="37"/>
      <c r="F270" s="37"/>
      <c r="G270" s="37"/>
      <c r="H270" s="37"/>
      <c r="I270" s="37"/>
      <c r="J270" s="37"/>
      <c r="K270" s="37"/>
      <c r="L270" s="37"/>
      <c r="M270" s="37"/>
      <c r="N270" s="37"/>
      <c r="O270" s="37" t="s">
        <v>103</v>
      </c>
      <c r="P270" s="37" t="s">
        <v>1661</v>
      </c>
      <c r="Q270" s="37"/>
      <c r="R270" s="37"/>
      <c r="S270" s="37"/>
      <c r="T270" s="37"/>
      <c r="U270" s="37"/>
      <c r="V270" s="37"/>
      <c r="W270" s="37"/>
      <c r="X270" s="37"/>
      <c r="Y270" s="38" t="s">
        <v>571</v>
      </c>
      <c r="Z270" s="38" t="s">
        <v>572</v>
      </c>
      <c r="AA270" s="38"/>
      <c r="AB270" s="38"/>
      <c r="AC270" s="37"/>
      <c r="AD270" s="37" t="s">
        <v>107</v>
      </c>
      <c r="AE270" s="37"/>
      <c r="AF270" s="37"/>
      <c r="AG270" s="37"/>
      <c r="AH270" s="37"/>
      <c r="AI270" s="37"/>
      <c r="AJ270" s="37"/>
      <c r="AK270" s="37" t="s">
        <v>1662</v>
      </c>
      <c r="AL270" s="37"/>
      <c r="AM270" s="37" t="s">
        <v>503</v>
      </c>
      <c r="AN270" s="37" t="s">
        <v>504</v>
      </c>
      <c r="AO270" s="37" t="s">
        <v>85</v>
      </c>
      <c r="AP270" s="37"/>
      <c r="AQ270" s="37" t="s">
        <v>348</v>
      </c>
      <c r="AR270" s="37" t="s">
        <v>111</v>
      </c>
      <c r="AS270" s="37"/>
      <c r="AT270" s="38" t="s">
        <v>1663</v>
      </c>
      <c r="AU270" s="38"/>
      <c r="AV270" s="38"/>
      <c r="AW270" s="38"/>
      <c r="AX270" s="37" t="s">
        <v>1664</v>
      </c>
      <c r="AY270" s="37" t="s">
        <v>114</v>
      </c>
      <c r="AZ270" s="37" t="s">
        <v>1665</v>
      </c>
      <c r="BA270" s="37"/>
    </row>
    <row r="271" customFormat="false" ht="39.75" hidden="false" customHeight="true" outlineLevel="0" collapsed="false">
      <c r="B271" s="34" t="s">
        <v>1666</v>
      </c>
      <c r="C271" s="34"/>
      <c r="D271" s="34"/>
      <c r="E271" s="34"/>
      <c r="F271" s="34"/>
      <c r="G271" s="34"/>
      <c r="H271" s="34"/>
      <c r="I271" s="34"/>
      <c r="J271" s="34"/>
      <c r="K271" s="34"/>
      <c r="L271" s="34"/>
      <c r="M271" s="34"/>
      <c r="N271" s="34"/>
      <c r="O271" s="34" t="s">
        <v>103</v>
      </c>
      <c r="P271" s="34" t="s">
        <v>1667</v>
      </c>
      <c r="Q271" s="34"/>
      <c r="R271" s="34"/>
      <c r="S271" s="34"/>
      <c r="T271" s="34"/>
      <c r="U271" s="34"/>
      <c r="V271" s="34"/>
      <c r="W271" s="34"/>
      <c r="X271" s="34"/>
      <c r="Y271" s="35" t="s">
        <v>604</v>
      </c>
      <c r="Z271" s="35" t="s">
        <v>605</v>
      </c>
      <c r="AA271" s="35"/>
      <c r="AB271" s="35"/>
      <c r="AC271" s="34"/>
      <c r="AD271" s="34" t="s">
        <v>107</v>
      </c>
      <c r="AE271" s="34"/>
      <c r="AF271" s="34"/>
      <c r="AG271" s="34"/>
      <c r="AH271" s="34"/>
      <c r="AI271" s="34"/>
      <c r="AJ271" s="34"/>
      <c r="AK271" s="34" t="s">
        <v>1668</v>
      </c>
      <c r="AL271" s="34"/>
      <c r="AM271" s="34" t="s">
        <v>503</v>
      </c>
      <c r="AN271" s="34" t="s">
        <v>504</v>
      </c>
      <c r="AO271" s="34" t="s">
        <v>85</v>
      </c>
      <c r="AP271" s="34"/>
      <c r="AQ271" s="34" t="s">
        <v>150</v>
      </c>
      <c r="AR271" s="34" t="s">
        <v>111</v>
      </c>
      <c r="AS271" s="34"/>
      <c r="AT271" s="35" t="s">
        <v>1669</v>
      </c>
      <c r="AU271" s="35"/>
      <c r="AV271" s="35"/>
      <c r="AW271" s="35"/>
      <c r="AX271" s="34" t="s">
        <v>1670</v>
      </c>
      <c r="AY271" s="34" t="s">
        <v>114</v>
      </c>
      <c r="AZ271" s="34" t="s">
        <v>1671</v>
      </c>
      <c r="BA271" s="34"/>
    </row>
    <row r="272" customFormat="false" ht="39.75" hidden="false" customHeight="true" outlineLevel="0" collapsed="false">
      <c r="B272" s="37" t="s">
        <v>1672</v>
      </c>
      <c r="C272" s="37"/>
      <c r="D272" s="37"/>
      <c r="E272" s="37"/>
      <c r="F272" s="37"/>
      <c r="G272" s="37"/>
      <c r="H272" s="37"/>
      <c r="I272" s="37"/>
      <c r="J272" s="37"/>
      <c r="K272" s="37"/>
      <c r="L272" s="37"/>
      <c r="M272" s="37"/>
      <c r="N272" s="37"/>
      <c r="O272" s="37" t="s">
        <v>103</v>
      </c>
      <c r="P272" s="37" t="s">
        <v>1673</v>
      </c>
      <c r="Q272" s="37"/>
      <c r="R272" s="37"/>
      <c r="S272" s="37"/>
      <c r="T272" s="37"/>
      <c r="U272" s="37"/>
      <c r="V272" s="37"/>
      <c r="W272" s="37"/>
      <c r="X272" s="37"/>
      <c r="Y272" s="38" t="s">
        <v>604</v>
      </c>
      <c r="Z272" s="38" t="s">
        <v>605</v>
      </c>
      <c r="AA272" s="38"/>
      <c r="AB272" s="38"/>
      <c r="AC272" s="37"/>
      <c r="AD272" s="37" t="s">
        <v>107</v>
      </c>
      <c r="AE272" s="37"/>
      <c r="AF272" s="37"/>
      <c r="AG272" s="37"/>
      <c r="AH272" s="37"/>
      <c r="AI272" s="37"/>
      <c r="AJ272" s="37"/>
      <c r="AK272" s="37" t="s">
        <v>255</v>
      </c>
      <c r="AL272" s="37"/>
      <c r="AM272" s="37" t="s">
        <v>1120</v>
      </c>
      <c r="AN272" s="37" t="s">
        <v>1121</v>
      </c>
      <c r="AO272" s="37" t="s">
        <v>85</v>
      </c>
      <c r="AP272" s="37" t="s">
        <v>85</v>
      </c>
      <c r="AQ272" s="37"/>
      <c r="AR272" s="37" t="s">
        <v>111</v>
      </c>
      <c r="AS272" s="37"/>
      <c r="AT272" s="38" t="s">
        <v>1674</v>
      </c>
      <c r="AU272" s="38"/>
      <c r="AV272" s="38"/>
      <c r="AW272" s="38"/>
      <c r="AX272" s="37" t="s">
        <v>1675</v>
      </c>
      <c r="AY272" s="37" t="s">
        <v>114</v>
      </c>
      <c r="AZ272" s="37" t="s">
        <v>1676</v>
      </c>
      <c r="BA272" s="37"/>
    </row>
    <row r="273" customFormat="false" ht="39.75" hidden="false" customHeight="true" outlineLevel="0" collapsed="false">
      <c r="B273" s="34" t="s">
        <v>1677</v>
      </c>
      <c r="C273" s="34"/>
      <c r="D273" s="34"/>
      <c r="E273" s="34"/>
      <c r="F273" s="34"/>
      <c r="G273" s="34"/>
      <c r="H273" s="34"/>
      <c r="I273" s="34"/>
      <c r="J273" s="34"/>
      <c r="K273" s="34"/>
      <c r="L273" s="34"/>
      <c r="M273" s="34"/>
      <c r="N273" s="34"/>
      <c r="O273" s="34" t="s">
        <v>103</v>
      </c>
      <c r="P273" s="34" t="s">
        <v>1678</v>
      </c>
      <c r="Q273" s="34"/>
      <c r="R273" s="34"/>
      <c r="S273" s="34"/>
      <c r="T273" s="34"/>
      <c r="U273" s="34"/>
      <c r="V273" s="34"/>
      <c r="W273" s="34"/>
      <c r="X273" s="34"/>
      <c r="Y273" s="35" t="s">
        <v>571</v>
      </c>
      <c r="Z273" s="35" t="s">
        <v>572</v>
      </c>
      <c r="AA273" s="35"/>
      <c r="AB273" s="35"/>
      <c r="AC273" s="34"/>
      <c r="AD273" s="34" t="s">
        <v>107</v>
      </c>
      <c r="AE273" s="34"/>
      <c r="AF273" s="34"/>
      <c r="AG273" s="34"/>
      <c r="AH273" s="34"/>
      <c r="AI273" s="34"/>
      <c r="AJ273" s="34"/>
      <c r="AK273" s="34" t="s">
        <v>1679</v>
      </c>
      <c r="AL273" s="34"/>
      <c r="AM273" s="34" t="s">
        <v>1248</v>
      </c>
      <c r="AN273" s="34" t="s">
        <v>942</v>
      </c>
      <c r="AO273" s="34" t="s">
        <v>85</v>
      </c>
      <c r="AP273" s="34" t="s">
        <v>85</v>
      </c>
      <c r="AQ273" s="34"/>
      <c r="AR273" s="34" t="s">
        <v>111</v>
      </c>
      <c r="AS273" s="34"/>
      <c r="AT273" s="35" t="s">
        <v>1680</v>
      </c>
      <c r="AU273" s="35"/>
      <c r="AV273" s="35"/>
      <c r="AW273" s="35"/>
      <c r="AX273" s="34" t="s">
        <v>1681</v>
      </c>
      <c r="AY273" s="34" t="s">
        <v>114</v>
      </c>
      <c r="AZ273" s="34" t="s">
        <v>1682</v>
      </c>
      <c r="BA273" s="34"/>
    </row>
    <row r="274" customFormat="false" ht="39.75" hidden="false" customHeight="true" outlineLevel="0" collapsed="false">
      <c r="B274" s="37" t="s">
        <v>1683</v>
      </c>
      <c r="C274" s="37"/>
      <c r="D274" s="37"/>
      <c r="E274" s="37"/>
      <c r="F274" s="37"/>
      <c r="G274" s="37"/>
      <c r="H274" s="37"/>
      <c r="I274" s="37"/>
      <c r="J274" s="37"/>
      <c r="K274" s="37"/>
      <c r="L274" s="37"/>
      <c r="M274" s="37"/>
      <c r="N274" s="37"/>
      <c r="O274" s="37" t="s">
        <v>103</v>
      </c>
      <c r="P274" s="37" t="s">
        <v>1684</v>
      </c>
      <c r="Q274" s="37"/>
      <c r="R274" s="37"/>
      <c r="S274" s="37"/>
      <c r="T274" s="37"/>
      <c r="U274" s="37"/>
      <c r="V274" s="37"/>
      <c r="W274" s="37"/>
      <c r="X274" s="37"/>
      <c r="Y274" s="38" t="s">
        <v>604</v>
      </c>
      <c r="Z274" s="38" t="s">
        <v>605</v>
      </c>
      <c r="AA274" s="38"/>
      <c r="AB274" s="38"/>
      <c r="AC274" s="37"/>
      <c r="AD274" s="37" t="s">
        <v>120</v>
      </c>
      <c r="AE274" s="37"/>
      <c r="AF274" s="37"/>
      <c r="AG274" s="37"/>
      <c r="AH274" s="37"/>
      <c r="AI274" s="37"/>
      <c r="AJ274" s="37"/>
      <c r="AK274" s="37" t="s">
        <v>1685</v>
      </c>
      <c r="AL274" s="37"/>
      <c r="AM274" s="37" t="s">
        <v>503</v>
      </c>
      <c r="AN274" s="37" t="s">
        <v>504</v>
      </c>
      <c r="AO274" s="37" t="s">
        <v>85</v>
      </c>
      <c r="AP274" s="37" t="s">
        <v>85</v>
      </c>
      <c r="AQ274" s="37"/>
      <c r="AR274" s="37" t="s">
        <v>111</v>
      </c>
      <c r="AS274" s="37"/>
      <c r="AT274" s="38" t="s">
        <v>1663</v>
      </c>
      <c r="AU274" s="38"/>
      <c r="AV274" s="38"/>
      <c r="AW274" s="38"/>
      <c r="AX274" s="37" t="s">
        <v>1686</v>
      </c>
      <c r="AY274" s="37" t="s">
        <v>114</v>
      </c>
      <c r="AZ274" s="37" t="s">
        <v>1687</v>
      </c>
      <c r="BA274" s="37"/>
    </row>
    <row r="275" customFormat="false" ht="39.75" hidden="false" customHeight="true" outlineLevel="0" collapsed="false">
      <c r="B275" s="34" t="s">
        <v>1688</v>
      </c>
      <c r="C275" s="34"/>
      <c r="D275" s="34"/>
      <c r="E275" s="34"/>
      <c r="F275" s="34"/>
      <c r="G275" s="34"/>
      <c r="H275" s="34"/>
      <c r="I275" s="34"/>
      <c r="J275" s="34"/>
      <c r="K275" s="34"/>
      <c r="L275" s="34"/>
      <c r="M275" s="34"/>
      <c r="N275" s="34"/>
      <c r="O275" s="34" t="s">
        <v>103</v>
      </c>
      <c r="P275" s="34" t="s">
        <v>1689</v>
      </c>
      <c r="Q275" s="34"/>
      <c r="R275" s="34"/>
      <c r="S275" s="34"/>
      <c r="T275" s="34"/>
      <c r="U275" s="34"/>
      <c r="V275" s="34"/>
      <c r="W275" s="34"/>
      <c r="X275" s="34"/>
      <c r="Y275" s="35" t="s">
        <v>604</v>
      </c>
      <c r="Z275" s="35" t="s">
        <v>605</v>
      </c>
      <c r="AA275" s="35"/>
      <c r="AB275" s="35"/>
      <c r="AC275" s="34"/>
      <c r="AD275" s="34" t="s">
        <v>120</v>
      </c>
      <c r="AE275" s="34"/>
      <c r="AF275" s="34"/>
      <c r="AG275" s="34"/>
      <c r="AH275" s="34"/>
      <c r="AI275" s="34"/>
      <c r="AJ275" s="34"/>
      <c r="AK275" s="34" t="s">
        <v>1690</v>
      </c>
      <c r="AL275" s="34"/>
      <c r="AM275" s="34" t="s">
        <v>534</v>
      </c>
      <c r="AN275" s="34" t="s">
        <v>535</v>
      </c>
      <c r="AO275" s="34" t="s">
        <v>85</v>
      </c>
      <c r="AP275" s="34" t="s">
        <v>85</v>
      </c>
      <c r="AQ275" s="34"/>
      <c r="AR275" s="34" t="s">
        <v>111</v>
      </c>
      <c r="AS275" s="34"/>
      <c r="AT275" s="35" t="s">
        <v>1691</v>
      </c>
      <c r="AU275" s="35"/>
      <c r="AV275" s="35"/>
      <c r="AW275" s="35"/>
      <c r="AX275" s="34" t="s">
        <v>1692</v>
      </c>
      <c r="AY275" s="34" t="s">
        <v>114</v>
      </c>
      <c r="AZ275" s="34" t="s">
        <v>1693</v>
      </c>
      <c r="BA275" s="34"/>
    </row>
    <row r="276" customFormat="false" ht="39.75" hidden="false" customHeight="true" outlineLevel="0" collapsed="false">
      <c r="B276" s="38" t="s">
        <v>1486</v>
      </c>
      <c r="C276" s="38"/>
      <c r="D276" s="38"/>
      <c r="E276" s="38"/>
      <c r="F276" s="38"/>
      <c r="G276" s="38"/>
      <c r="H276" s="38"/>
      <c r="I276" s="38"/>
      <c r="J276" s="38"/>
      <c r="K276" s="38"/>
      <c r="L276" s="38"/>
      <c r="M276" s="38"/>
      <c r="N276" s="38"/>
      <c r="O276" s="37" t="s">
        <v>103</v>
      </c>
      <c r="P276" s="38" t="s">
        <v>1694</v>
      </c>
      <c r="Q276" s="38"/>
      <c r="R276" s="38"/>
      <c r="S276" s="38"/>
      <c r="T276" s="38"/>
      <c r="U276" s="38"/>
      <c r="V276" s="38"/>
      <c r="W276" s="38"/>
      <c r="X276" s="38"/>
      <c r="Y276" s="38" t="s">
        <v>604</v>
      </c>
      <c r="Z276" s="38" t="s">
        <v>605</v>
      </c>
      <c r="AA276" s="38"/>
      <c r="AB276" s="38"/>
      <c r="AC276" s="37"/>
      <c r="AD276" s="37" t="s">
        <v>120</v>
      </c>
      <c r="AE276" s="37"/>
      <c r="AF276" s="37"/>
      <c r="AG276" s="37"/>
      <c r="AH276" s="37"/>
      <c r="AI276" s="37"/>
      <c r="AJ276" s="37"/>
      <c r="AK276" s="37" t="s">
        <v>1695</v>
      </c>
      <c r="AL276" s="37"/>
      <c r="AM276" s="37" t="s">
        <v>140</v>
      </c>
      <c r="AN276" s="37" t="s">
        <v>141</v>
      </c>
      <c r="AO276" s="37" t="s">
        <v>85</v>
      </c>
      <c r="AP276" s="37" t="s">
        <v>1489</v>
      </c>
      <c r="AQ276" s="37"/>
      <c r="AR276" s="37" t="s">
        <v>915</v>
      </c>
      <c r="AS276" s="37"/>
      <c r="AT276" s="38" t="s">
        <v>1696</v>
      </c>
      <c r="AU276" s="38"/>
      <c r="AV276" s="38"/>
      <c r="AW276" s="38"/>
      <c r="AX276" s="37" t="s">
        <v>1697</v>
      </c>
      <c r="AY276" s="37" t="s">
        <v>114</v>
      </c>
      <c r="AZ276" s="37" t="s">
        <v>1698</v>
      </c>
      <c r="BA276" s="37"/>
    </row>
    <row r="277" customFormat="false" ht="39.75" hidden="false" customHeight="true" outlineLevel="0" collapsed="false">
      <c r="B277" s="34" t="s">
        <v>1699</v>
      </c>
      <c r="C277" s="34"/>
      <c r="D277" s="34"/>
      <c r="E277" s="34"/>
      <c r="F277" s="34"/>
      <c r="G277" s="34"/>
      <c r="H277" s="34"/>
      <c r="I277" s="34"/>
      <c r="J277" s="34"/>
      <c r="K277" s="34"/>
      <c r="L277" s="34"/>
      <c r="M277" s="34"/>
      <c r="N277" s="34"/>
      <c r="O277" s="34" t="s">
        <v>103</v>
      </c>
      <c r="P277" s="34" t="s">
        <v>1700</v>
      </c>
      <c r="Q277" s="34"/>
      <c r="R277" s="34"/>
      <c r="S277" s="34"/>
      <c r="T277" s="34"/>
      <c r="U277" s="34"/>
      <c r="V277" s="34"/>
      <c r="W277" s="34"/>
      <c r="X277" s="34"/>
      <c r="Y277" s="35" t="s">
        <v>604</v>
      </c>
      <c r="Z277" s="35" t="s">
        <v>605</v>
      </c>
      <c r="AA277" s="35"/>
      <c r="AB277" s="35"/>
      <c r="AC277" s="34"/>
      <c r="AD277" s="34" t="s">
        <v>107</v>
      </c>
      <c r="AE277" s="34"/>
      <c r="AF277" s="34"/>
      <c r="AG277" s="34"/>
      <c r="AH277" s="34"/>
      <c r="AI277" s="34"/>
      <c r="AJ277" s="34"/>
      <c r="AK277" s="34" t="s">
        <v>672</v>
      </c>
      <c r="AL277" s="34"/>
      <c r="AM277" s="34" t="s">
        <v>503</v>
      </c>
      <c r="AN277" s="34" t="s">
        <v>504</v>
      </c>
      <c r="AO277" s="34" t="s">
        <v>85</v>
      </c>
      <c r="AP277" s="34" t="s">
        <v>85</v>
      </c>
      <c r="AQ277" s="34"/>
      <c r="AR277" s="34" t="s">
        <v>111</v>
      </c>
      <c r="AS277" s="34"/>
      <c r="AT277" s="35" t="s">
        <v>1663</v>
      </c>
      <c r="AU277" s="35"/>
      <c r="AV277" s="35"/>
      <c r="AW277" s="35"/>
      <c r="AX277" s="34" t="s">
        <v>1701</v>
      </c>
      <c r="AY277" s="34" t="s">
        <v>114</v>
      </c>
      <c r="AZ277" s="34" t="s">
        <v>1702</v>
      </c>
      <c r="BA277" s="34"/>
    </row>
    <row r="278" customFormat="false" ht="39.75" hidden="false" customHeight="true" outlineLevel="0" collapsed="false">
      <c r="B278" s="37" t="s">
        <v>1703</v>
      </c>
      <c r="C278" s="37"/>
      <c r="D278" s="37"/>
      <c r="E278" s="37"/>
      <c r="F278" s="37"/>
      <c r="G278" s="37"/>
      <c r="H278" s="37"/>
      <c r="I278" s="37"/>
      <c r="J278" s="37"/>
      <c r="K278" s="37"/>
      <c r="L278" s="37"/>
      <c r="M278" s="37"/>
      <c r="N278" s="37"/>
      <c r="O278" s="37" t="s">
        <v>103</v>
      </c>
      <c r="P278" s="37" t="s">
        <v>1704</v>
      </c>
      <c r="Q278" s="37"/>
      <c r="R278" s="37"/>
      <c r="S278" s="37"/>
      <c r="T278" s="37"/>
      <c r="U278" s="37"/>
      <c r="V278" s="37"/>
      <c r="W278" s="37"/>
      <c r="X278" s="37"/>
      <c r="Y278" s="38" t="s">
        <v>604</v>
      </c>
      <c r="Z278" s="38" t="s">
        <v>605</v>
      </c>
      <c r="AA278" s="38"/>
      <c r="AB278" s="38"/>
      <c r="AC278" s="37"/>
      <c r="AD278" s="37" t="s">
        <v>120</v>
      </c>
      <c r="AE278" s="37"/>
      <c r="AF278" s="37"/>
      <c r="AG278" s="37"/>
      <c r="AH278" s="37"/>
      <c r="AI278" s="37"/>
      <c r="AJ278" s="37"/>
      <c r="AK278" s="37" t="s">
        <v>1705</v>
      </c>
      <c r="AL278" s="37"/>
      <c r="AM278" s="37" t="s">
        <v>1706</v>
      </c>
      <c r="AN278" s="37" t="s">
        <v>1707</v>
      </c>
      <c r="AO278" s="37" t="s">
        <v>85</v>
      </c>
      <c r="AP278" s="37" t="s">
        <v>85</v>
      </c>
      <c r="AQ278" s="37"/>
      <c r="AR278" s="37" t="s">
        <v>111</v>
      </c>
      <c r="AS278" s="37"/>
      <c r="AT278" s="38" t="s">
        <v>1708</v>
      </c>
      <c r="AU278" s="38"/>
      <c r="AV278" s="38"/>
      <c r="AW278" s="38"/>
      <c r="AX278" s="37" t="s">
        <v>1709</v>
      </c>
      <c r="AY278" s="37" t="s">
        <v>114</v>
      </c>
      <c r="AZ278" s="37" t="s">
        <v>1710</v>
      </c>
      <c r="BA278" s="37"/>
    </row>
    <row r="279" customFormat="false" ht="39.75" hidden="false" customHeight="true" outlineLevel="0" collapsed="false">
      <c r="B279" s="34" t="s">
        <v>1711</v>
      </c>
      <c r="C279" s="34"/>
      <c r="D279" s="34"/>
      <c r="E279" s="34"/>
      <c r="F279" s="34"/>
      <c r="G279" s="34"/>
      <c r="H279" s="34"/>
      <c r="I279" s="34"/>
      <c r="J279" s="34"/>
      <c r="K279" s="34"/>
      <c r="L279" s="34"/>
      <c r="M279" s="34"/>
      <c r="N279" s="34"/>
      <c r="O279" s="34" t="s">
        <v>103</v>
      </c>
      <c r="P279" s="34" t="s">
        <v>1712</v>
      </c>
      <c r="Q279" s="34"/>
      <c r="R279" s="34"/>
      <c r="S279" s="34"/>
      <c r="T279" s="34"/>
      <c r="U279" s="34"/>
      <c r="V279" s="34"/>
      <c r="W279" s="34"/>
      <c r="X279" s="34"/>
      <c r="Y279" s="35" t="s">
        <v>604</v>
      </c>
      <c r="Z279" s="35" t="s">
        <v>605</v>
      </c>
      <c r="AA279" s="35"/>
      <c r="AB279" s="35"/>
      <c r="AC279" s="34"/>
      <c r="AD279" s="34" t="s">
        <v>120</v>
      </c>
      <c r="AE279" s="34"/>
      <c r="AF279" s="34"/>
      <c r="AG279" s="34"/>
      <c r="AH279" s="34"/>
      <c r="AI279" s="34"/>
      <c r="AJ279" s="34"/>
      <c r="AK279" s="34" t="s">
        <v>1713</v>
      </c>
      <c r="AL279" s="34"/>
      <c r="AM279" s="34" t="s">
        <v>256</v>
      </c>
      <c r="AN279" s="34" t="s">
        <v>257</v>
      </c>
      <c r="AO279" s="34" t="s">
        <v>85</v>
      </c>
      <c r="AP279" s="34"/>
      <c r="AQ279" s="34" t="s">
        <v>221</v>
      </c>
      <c r="AR279" s="34" t="s">
        <v>111</v>
      </c>
      <c r="AS279" s="34"/>
      <c r="AT279" s="35" t="s">
        <v>1714</v>
      </c>
      <c r="AU279" s="35"/>
      <c r="AV279" s="35"/>
      <c r="AW279" s="35"/>
      <c r="AX279" s="34" t="s">
        <v>1715</v>
      </c>
      <c r="AY279" s="34" t="s">
        <v>114</v>
      </c>
      <c r="AZ279" s="34" t="s">
        <v>1716</v>
      </c>
      <c r="BA279" s="34"/>
    </row>
    <row r="280" customFormat="false" ht="39.75" hidden="false" customHeight="true" outlineLevel="0" collapsed="false">
      <c r="B280" s="37" t="s">
        <v>1717</v>
      </c>
      <c r="C280" s="37"/>
      <c r="D280" s="37"/>
      <c r="E280" s="37"/>
      <c r="F280" s="37"/>
      <c r="G280" s="37"/>
      <c r="H280" s="37"/>
      <c r="I280" s="37"/>
      <c r="J280" s="37"/>
      <c r="K280" s="37"/>
      <c r="L280" s="37"/>
      <c r="M280" s="37"/>
      <c r="N280" s="37"/>
      <c r="O280" s="37" t="s">
        <v>103</v>
      </c>
      <c r="P280" s="37" t="s">
        <v>1718</v>
      </c>
      <c r="Q280" s="37"/>
      <c r="R280" s="37"/>
      <c r="S280" s="37"/>
      <c r="T280" s="37"/>
      <c r="U280" s="37"/>
      <c r="V280" s="37"/>
      <c r="W280" s="37"/>
      <c r="X280" s="37"/>
      <c r="Y280" s="38" t="s">
        <v>604</v>
      </c>
      <c r="Z280" s="38" t="s">
        <v>605</v>
      </c>
      <c r="AA280" s="38"/>
      <c r="AB280" s="38"/>
      <c r="AC280" s="37"/>
      <c r="AD280" s="37" t="s">
        <v>120</v>
      </c>
      <c r="AE280" s="37"/>
      <c r="AF280" s="37"/>
      <c r="AG280" s="37"/>
      <c r="AH280" s="37"/>
      <c r="AI280" s="37"/>
      <c r="AJ280" s="37"/>
      <c r="AK280" s="37" t="s">
        <v>1719</v>
      </c>
      <c r="AL280" s="37"/>
      <c r="AM280" s="37" t="s">
        <v>1435</v>
      </c>
      <c r="AN280" s="37" t="s">
        <v>1436</v>
      </c>
      <c r="AO280" s="37" t="s">
        <v>85</v>
      </c>
      <c r="AP280" s="37" t="s">
        <v>85</v>
      </c>
      <c r="AQ280" s="37"/>
      <c r="AR280" s="37" t="s">
        <v>111</v>
      </c>
      <c r="AS280" s="37"/>
      <c r="AT280" s="38" t="s">
        <v>1437</v>
      </c>
      <c r="AU280" s="38"/>
      <c r="AV280" s="38"/>
      <c r="AW280" s="38"/>
      <c r="AX280" s="37" t="s">
        <v>1720</v>
      </c>
      <c r="AY280" s="37" t="s">
        <v>114</v>
      </c>
      <c r="AZ280" s="37" t="s">
        <v>1721</v>
      </c>
      <c r="BA280" s="37"/>
    </row>
    <row r="281" customFormat="false" ht="39.75" hidden="false" customHeight="true" outlineLevel="0" collapsed="false">
      <c r="B281" s="34" t="s">
        <v>1389</v>
      </c>
      <c r="C281" s="34"/>
      <c r="D281" s="34"/>
      <c r="E281" s="34"/>
      <c r="F281" s="34"/>
      <c r="G281" s="34"/>
      <c r="H281" s="34"/>
      <c r="I281" s="34"/>
      <c r="J281" s="34"/>
      <c r="K281" s="34"/>
      <c r="L281" s="34"/>
      <c r="M281" s="34"/>
      <c r="N281" s="34"/>
      <c r="O281" s="34" t="s">
        <v>103</v>
      </c>
      <c r="P281" s="34" t="s">
        <v>1722</v>
      </c>
      <c r="Q281" s="34"/>
      <c r="R281" s="34"/>
      <c r="S281" s="34"/>
      <c r="T281" s="34"/>
      <c r="U281" s="34"/>
      <c r="V281" s="34"/>
      <c r="W281" s="34"/>
      <c r="X281" s="34"/>
      <c r="Y281" s="35" t="s">
        <v>571</v>
      </c>
      <c r="Z281" s="35" t="s">
        <v>572</v>
      </c>
      <c r="AA281" s="35"/>
      <c r="AB281" s="35"/>
      <c r="AC281" s="34"/>
      <c r="AD281" s="34" t="s">
        <v>120</v>
      </c>
      <c r="AE281" s="34"/>
      <c r="AF281" s="34"/>
      <c r="AG281" s="34"/>
      <c r="AH281" s="34"/>
      <c r="AI281" s="34"/>
      <c r="AJ281" s="34"/>
      <c r="AK281" s="34" t="s">
        <v>1723</v>
      </c>
      <c r="AL281" s="34"/>
      <c r="AM281" s="34" t="s">
        <v>157</v>
      </c>
      <c r="AN281" s="34" t="s">
        <v>363</v>
      </c>
      <c r="AO281" s="34" t="s">
        <v>85</v>
      </c>
      <c r="AP281" s="34" t="s">
        <v>85</v>
      </c>
      <c r="AQ281" s="34"/>
      <c r="AR281" s="34" t="s">
        <v>111</v>
      </c>
      <c r="AS281" s="34"/>
      <c r="AT281" s="35" t="s">
        <v>1724</v>
      </c>
      <c r="AU281" s="35"/>
      <c r="AV281" s="35"/>
      <c r="AW281" s="35"/>
      <c r="AX281" s="34" t="s">
        <v>1725</v>
      </c>
      <c r="AY281" s="34" t="s">
        <v>114</v>
      </c>
      <c r="AZ281" s="34" t="s">
        <v>1726</v>
      </c>
      <c r="BA281" s="34"/>
    </row>
    <row r="282" customFormat="false" ht="39.75" hidden="false" customHeight="true" outlineLevel="0" collapsed="false">
      <c r="B282" s="37" t="s">
        <v>1727</v>
      </c>
      <c r="C282" s="37"/>
      <c r="D282" s="37"/>
      <c r="E282" s="37"/>
      <c r="F282" s="37"/>
      <c r="G282" s="37"/>
      <c r="H282" s="37"/>
      <c r="I282" s="37"/>
      <c r="J282" s="37"/>
      <c r="K282" s="37"/>
      <c r="L282" s="37"/>
      <c r="M282" s="37"/>
      <c r="N282" s="37"/>
      <c r="O282" s="37" t="s">
        <v>103</v>
      </c>
      <c r="P282" s="37" t="s">
        <v>1728</v>
      </c>
      <c r="Q282" s="37"/>
      <c r="R282" s="37"/>
      <c r="S282" s="37"/>
      <c r="T282" s="37"/>
      <c r="U282" s="37"/>
      <c r="V282" s="37"/>
      <c r="W282" s="37"/>
      <c r="X282" s="37"/>
      <c r="Y282" s="38" t="s">
        <v>571</v>
      </c>
      <c r="Z282" s="38" t="s">
        <v>572</v>
      </c>
      <c r="AA282" s="38"/>
      <c r="AB282" s="38"/>
      <c r="AC282" s="37"/>
      <c r="AD282" s="37" t="s">
        <v>107</v>
      </c>
      <c r="AE282" s="37"/>
      <c r="AF282" s="37"/>
      <c r="AG282" s="37"/>
      <c r="AH282" s="37"/>
      <c r="AI282" s="37"/>
      <c r="AJ282" s="37"/>
      <c r="AK282" s="37" t="s">
        <v>1729</v>
      </c>
      <c r="AL282" s="37"/>
      <c r="AM282" s="37" t="s">
        <v>652</v>
      </c>
      <c r="AN282" s="37" t="s">
        <v>653</v>
      </c>
      <c r="AO282" s="37" t="s">
        <v>85</v>
      </c>
      <c r="AP282" s="37"/>
      <c r="AQ282" s="37" t="s">
        <v>348</v>
      </c>
      <c r="AR282" s="37" t="s">
        <v>111</v>
      </c>
      <c r="AS282" s="37"/>
      <c r="AT282" s="38" t="s">
        <v>1730</v>
      </c>
      <c r="AU282" s="38"/>
      <c r="AV282" s="38"/>
      <c r="AW282" s="38"/>
      <c r="AX282" s="37" t="s">
        <v>1731</v>
      </c>
      <c r="AY282" s="37" t="s">
        <v>114</v>
      </c>
      <c r="AZ282" s="37" t="s">
        <v>1732</v>
      </c>
      <c r="BA282" s="37"/>
    </row>
    <row r="283" customFormat="false" ht="39.75" hidden="false" customHeight="true" outlineLevel="0" collapsed="false">
      <c r="B283" s="34" t="s">
        <v>1733</v>
      </c>
      <c r="C283" s="34"/>
      <c r="D283" s="34"/>
      <c r="E283" s="34"/>
      <c r="F283" s="34"/>
      <c r="G283" s="34"/>
      <c r="H283" s="34"/>
      <c r="I283" s="34"/>
      <c r="J283" s="34"/>
      <c r="K283" s="34"/>
      <c r="L283" s="34"/>
      <c r="M283" s="34"/>
      <c r="N283" s="34"/>
      <c r="O283" s="34" t="s">
        <v>103</v>
      </c>
      <c r="P283" s="34" t="s">
        <v>1734</v>
      </c>
      <c r="Q283" s="34"/>
      <c r="R283" s="34"/>
      <c r="S283" s="34"/>
      <c r="T283" s="34"/>
      <c r="U283" s="34"/>
      <c r="V283" s="34"/>
      <c r="W283" s="34"/>
      <c r="X283" s="34"/>
      <c r="Y283" s="35" t="s">
        <v>604</v>
      </c>
      <c r="Z283" s="35" t="s">
        <v>605</v>
      </c>
      <c r="AA283" s="35"/>
      <c r="AB283" s="35"/>
      <c r="AC283" s="34"/>
      <c r="AD283" s="34" t="s">
        <v>120</v>
      </c>
      <c r="AE283" s="34"/>
      <c r="AF283" s="34"/>
      <c r="AG283" s="34"/>
      <c r="AH283" s="34"/>
      <c r="AI283" s="34"/>
      <c r="AJ283" s="34"/>
      <c r="AK283" s="34" t="s">
        <v>1735</v>
      </c>
      <c r="AL283" s="34"/>
      <c r="AM283" s="34" t="s">
        <v>319</v>
      </c>
      <c r="AN283" s="34" t="s">
        <v>1403</v>
      </c>
      <c r="AO283" s="34" t="s">
        <v>85</v>
      </c>
      <c r="AP283" s="34"/>
      <c r="AQ283" s="34" t="s">
        <v>348</v>
      </c>
      <c r="AR283" s="34" t="s">
        <v>111</v>
      </c>
      <c r="AS283" s="34"/>
      <c r="AT283" s="35" t="s">
        <v>1736</v>
      </c>
      <c r="AU283" s="35"/>
      <c r="AV283" s="35"/>
      <c r="AW283" s="35"/>
      <c r="AX283" s="34" t="s">
        <v>1737</v>
      </c>
      <c r="AY283" s="34" t="s">
        <v>114</v>
      </c>
      <c r="AZ283" s="34" t="s">
        <v>1738</v>
      </c>
      <c r="BA283" s="34"/>
    </row>
    <row r="284" customFormat="false" ht="39.75" hidden="false" customHeight="true" outlineLevel="0" collapsed="false">
      <c r="B284" s="37" t="s">
        <v>1739</v>
      </c>
      <c r="C284" s="37"/>
      <c r="D284" s="37"/>
      <c r="E284" s="37"/>
      <c r="F284" s="37"/>
      <c r="G284" s="37"/>
      <c r="H284" s="37"/>
      <c r="I284" s="37"/>
      <c r="J284" s="37"/>
      <c r="K284" s="37"/>
      <c r="L284" s="37"/>
      <c r="M284" s="37"/>
      <c r="N284" s="37"/>
      <c r="O284" s="37" t="s">
        <v>103</v>
      </c>
      <c r="P284" s="37" t="s">
        <v>1740</v>
      </c>
      <c r="Q284" s="37"/>
      <c r="R284" s="37"/>
      <c r="S284" s="37"/>
      <c r="T284" s="37"/>
      <c r="U284" s="37"/>
      <c r="V284" s="37"/>
      <c r="W284" s="37"/>
      <c r="X284" s="37"/>
      <c r="Y284" s="38" t="s">
        <v>704</v>
      </c>
      <c r="Z284" s="38" t="s">
        <v>705</v>
      </c>
      <c r="AA284" s="38"/>
      <c r="AB284" s="38"/>
      <c r="AC284" s="37"/>
      <c r="AD284" s="37" t="s">
        <v>107</v>
      </c>
      <c r="AE284" s="37"/>
      <c r="AF284" s="37"/>
      <c r="AG284" s="37"/>
      <c r="AH284" s="37"/>
      <c r="AI284" s="37"/>
      <c r="AJ284" s="37"/>
      <c r="AK284" s="37" t="s">
        <v>936</v>
      </c>
      <c r="AL284" s="37"/>
      <c r="AM284" s="37" t="s">
        <v>734</v>
      </c>
      <c r="AN284" s="37" t="s">
        <v>735</v>
      </c>
      <c r="AO284" s="37" t="s">
        <v>86</v>
      </c>
      <c r="AP284" s="37" t="s">
        <v>85</v>
      </c>
      <c r="AQ284" s="37"/>
      <c r="AR284" s="37" t="s">
        <v>111</v>
      </c>
      <c r="AS284" s="37"/>
      <c r="AT284" s="38" t="s">
        <v>1741</v>
      </c>
      <c r="AU284" s="38"/>
      <c r="AV284" s="38"/>
      <c r="AW284" s="38"/>
      <c r="AX284" s="37" t="s">
        <v>1742</v>
      </c>
      <c r="AY284" s="37" t="s">
        <v>114</v>
      </c>
      <c r="AZ284" s="37" t="s">
        <v>1743</v>
      </c>
      <c r="BA284" s="37"/>
    </row>
    <row r="285" customFormat="false" ht="39.75" hidden="false" customHeight="true" outlineLevel="0" collapsed="false">
      <c r="B285" s="34" t="s">
        <v>1744</v>
      </c>
      <c r="C285" s="34"/>
      <c r="D285" s="34"/>
      <c r="E285" s="34"/>
      <c r="F285" s="34"/>
      <c r="G285" s="34"/>
      <c r="H285" s="34"/>
      <c r="I285" s="34"/>
      <c r="J285" s="34"/>
      <c r="K285" s="34"/>
      <c r="L285" s="34"/>
      <c r="M285" s="34"/>
      <c r="N285" s="34"/>
      <c r="O285" s="34" t="s">
        <v>103</v>
      </c>
      <c r="P285" s="34" t="s">
        <v>1745</v>
      </c>
      <c r="Q285" s="34"/>
      <c r="R285" s="34"/>
      <c r="S285" s="34"/>
      <c r="T285" s="34"/>
      <c r="U285" s="34"/>
      <c r="V285" s="34"/>
      <c r="W285" s="34"/>
      <c r="X285" s="34"/>
      <c r="Y285" s="35" t="s">
        <v>604</v>
      </c>
      <c r="Z285" s="35" t="s">
        <v>605</v>
      </c>
      <c r="AA285" s="35"/>
      <c r="AB285" s="35"/>
      <c r="AC285" s="34"/>
      <c r="AD285" s="34" t="s">
        <v>120</v>
      </c>
      <c r="AE285" s="34"/>
      <c r="AF285" s="34"/>
      <c r="AG285" s="34"/>
      <c r="AH285" s="34"/>
      <c r="AI285" s="34"/>
      <c r="AJ285" s="34"/>
      <c r="AK285" s="34" t="s">
        <v>1746</v>
      </c>
      <c r="AL285" s="34"/>
      <c r="AM285" s="34" t="s">
        <v>1747</v>
      </c>
      <c r="AN285" s="34" t="s">
        <v>1748</v>
      </c>
      <c r="AO285" s="34" t="s">
        <v>85</v>
      </c>
      <c r="AP285" s="34"/>
      <c r="AQ285" s="34" t="s">
        <v>150</v>
      </c>
      <c r="AR285" s="34" t="s">
        <v>111</v>
      </c>
      <c r="AS285" s="34"/>
      <c r="AT285" s="35" t="s">
        <v>1749</v>
      </c>
      <c r="AU285" s="35"/>
      <c r="AV285" s="35"/>
      <c r="AW285" s="35"/>
      <c r="AX285" s="34" t="s">
        <v>1750</v>
      </c>
      <c r="AY285" s="34" t="s">
        <v>114</v>
      </c>
      <c r="AZ285" s="34" t="s">
        <v>1751</v>
      </c>
      <c r="BA285" s="34"/>
    </row>
    <row r="286" customFormat="false" ht="39.75" hidden="false" customHeight="true" outlineLevel="0" collapsed="false">
      <c r="B286" s="37" t="s">
        <v>1752</v>
      </c>
      <c r="C286" s="37"/>
      <c r="D286" s="37"/>
      <c r="E286" s="37"/>
      <c r="F286" s="37"/>
      <c r="G286" s="37"/>
      <c r="H286" s="37"/>
      <c r="I286" s="37"/>
      <c r="J286" s="37"/>
      <c r="K286" s="37"/>
      <c r="L286" s="37"/>
      <c r="M286" s="37"/>
      <c r="N286" s="37"/>
      <c r="O286" s="37" t="s">
        <v>103</v>
      </c>
      <c r="P286" s="37" t="s">
        <v>1753</v>
      </c>
      <c r="Q286" s="37"/>
      <c r="R286" s="37"/>
      <c r="S286" s="37"/>
      <c r="T286" s="37"/>
      <c r="U286" s="37"/>
      <c r="V286" s="37"/>
      <c r="W286" s="37"/>
      <c r="X286" s="37"/>
      <c r="Y286" s="38" t="s">
        <v>704</v>
      </c>
      <c r="Z286" s="38" t="s">
        <v>705</v>
      </c>
      <c r="AA286" s="38"/>
      <c r="AB286" s="38"/>
      <c r="AC286" s="37"/>
      <c r="AD286" s="37" t="s">
        <v>107</v>
      </c>
      <c r="AE286" s="37"/>
      <c r="AF286" s="37"/>
      <c r="AG286" s="37"/>
      <c r="AH286" s="37"/>
      <c r="AI286" s="37"/>
      <c r="AJ286" s="37"/>
      <c r="AK286" s="37" t="s">
        <v>936</v>
      </c>
      <c r="AL286" s="37"/>
      <c r="AM286" s="37" t="s">
        <v>734</v>
      </c>
      <c r="AN286" s="37" t="s">
        <v>735</v>
      </c>
      <c r="AO286" s="37" t="s">
        <v>86</v>
      </c>
      <c r="AP286" s="37" t="s">
        <v>85</v>
      </c>
      <c r="AQ286" s="37"/>
      <c r="AR286" s="37" t="s">
        <v>111</v>
      </c>
      <c r="AS286" s="37"/>
      <c r="AT286" s="38" t="s">
        <v>1741</v>
      </c>
      <c r="AU286" s="38"/>
      <c r="AV286" s="38"/>
      <c r="AW286" s="38"/>
      <c r="AX286" s="37" t="s">
        <v>1754</v>
      </c>
      <c r="AY286" s="37" t="s">
        <v>114</v>
      </c>
      <c r="AZ286" s="37" t="s">
        <v>1755</v>
      </c>
      <c r="BA286" s="37"/>
    </row>
    <row r="287" customFormat="false" ht="39.75" hidden="false" customHeight="true" outlineLevel="0" collapsed="false">
      <c r="B287" s="34" t="s">
        <v>1756</v>
      </c>
      <c r="C287" s="34"/>
      <c r="D287" s="34"/>
      <c r="E287" s="34"/>
      <c r="F287" s="34"/>
      <c r="G287" s="34"/>
      <c r="H287" s="34"/>
      <c r="I287" s="34"/>
      <c r="J287" s="34"/>
      <c r="K287" s="34"/>
      <c r="L287" s="34"/>
      <c r="M287" s="34"/>
      <c r="N287" s="34"/>
      <c r="O287" s="34" t="s">
        <v>103</v>
      </c>
      <c r="P287" s="34" t="s">
        <v>1757</v>
      </c>
      <c r="Q287" s="34"/>
      <c r="R287" s="34"/>
      <c r="S287" s="34"/>
      <c r="T287" s="34"/>
      <c r="U287" s="34"/>
      <c r="V287" s="34"/>
      <c r="W287" s="34"/>
      <c r="X287" s="34"/>
      <c r="Y287" s="35" t="s">
        <v>571</v>
      </c>
      <c r="Z287" s="35" t="s">
        <v>572</v>
      </c>
      <c r="AA287" s="35"/>
      <c r="AB287" s="35"/>
      <c r="AC287" s="34"/>
      <c r="AD287" s="34" t="s">
        <v>107</v>
      </c>
      <c r="AE287" s="34"/>
      <c r="AF287" s="34"/>
      <c r="AG287" s="34"/>
      <c r="AH287" s="34"/>
      <c r="AI287" s="34"/>
      <c r="AJ287" s="34"/>
      <c r="AK287" s="34" t="s">
        <v>1758</v>
      </c>
      <c r="AL287" s="34"/>
      <c r="AM287" s="34" t="s">
        <v>122</v>
      </c>
      <c r="AN287" s="34" t="s">
        <v>123</v>
      </c>
      <c r="AO287" s="34" t="s">
        <v>85</v>
      </c>
      <c r="AP287" s="34"/>
      <c r="AQ287" s="34" t="s">
        <v>150</v>
      </c>
      <c r="AR287" s="34" t="s">
        <v>111</v>
      </c>
      <c r="AS287" s="34"/>
      <c r="AT287" s="35" t="s">
        <v>1759</v>
      </c>
      <c r="AU287" s="35"/>
      <c r="AV287" s="35"/>
      <c r="AW287" s="35"/>
      <c r="AX287" s="34" t="s">
        <v>1760</v>
      </c>
      <c r="AY287" s="34" t="s">
        <v>114</v>
      </c>
      <c r="AZ287" s="34" t="s">
        <v>1761</v>
      </c>
      <c r="BA287" s="34"/>
    </row>
    <row r="288" customFormat="false" ht="39.75" hidden="false" customHeight="true" outlineLevel="0" collapsed="false">
      <c r="B288" s="37" t="s">
        <v>1739</v>
      </c>
      <c r="C288" s="37"/>
      <c r="D288" s="37"/>
      <c r="E288" s="37"/>
      <c r="F288" s="37"/>
      <c r="G288" s="37"/>
      <c r="H288" s="37"/>
      <c r="I288" s="37"/>
      <c r="J288" s="37"/>
      <c r="K288" s="37"/>
      <c r="L288" s="37"/>
      <c r="M288" s="37"/>
      <c r="N288" s="37"/>
      <c r="O288" s="37" t="s">
        <v>103</v>
      </c>
      <c r="P288" s="37" t="s">
        <v>1762</v>
      </c>
      <c r="Q288" s="37"/>
      <c r="R288" s="37"/>
      <c r="S288" s="37"/>
      <c r="T288" s="37"/>
      <c r="U288" s="37"/>
      <c r="V288" s="37"/>
      <c r="W288" s="37"/>
      <c r="X288" s="37"/>
      <c r="Y288" s="38" t="s">
        <v>704</v>
      </c>
      <c r="Z288" s="38" t="s">
        <v>705</v>
      </c>
      <c r="AA288" s="38"/>
      <c r="AB288" s="38"/>
      <c r="AC288" s="37"/>
      <c r="AD288" s="37" t="s">
        <v>107</v>
      </c>
      <c r="AE288" s="37"/>
      <c r="AF288" s="37"/>
      <c r="AG288" s="37"/>
      <c r="AH288" s="37"/>
      <c r="AI288" s="37"/>
      <c r="AJ288" s="37"/>
      <c r="AK288" s="37" t="s">
        <v>936</v>
      </c>
      <c r="AL288" s="37"/>
      <c r="AM288" s="37" t="s">
        <v>734</v>
      </c>
      <c r="AN288" s="37" t="s">
        <v>735</v>
      </c>
      <c r="AO288" s="37" t="s">
        <v>86</v>
      </c>
      <c r="AP288" s="37" t="s">
        <v>85</v>
      </c>
      <c r="AQ288" s="37"/>
      <c r="AR288" s="37" t="s">
        <v>111</v>
      </c>
      <c r="AS288" s="37"/>
      <c r="AT288" s="38" t="s">
        <v>1741</v>
      </c>
      <c r="AU288" s="38"/>
      <c r="AV288" s="38"/>
      <c r="AW288" s="38"/>
      <c r="AX288" s="37" t="s">
        <v>1763</v>
      </c>
      <c r="AY288" s="37" t="s">
        <v>114</v>
      </c>
      <c r="AZ288" s="37" t="s">
        <v>1764</v>
      </c>
      <c r="BA288" s="37"/>
    </row>
    <row r="289" customFormat="false" ht="39.75" hidden="false" customHeight="true" outlineLevel="0" collapsed="false">
      <c r="B289" s="34" t="s">
        <v>1765</v>
      </c>
      <c r="C289" s="34"/>
      <c r="D289" s="34"/>
      <c r="E289" s="34"/>
      <c r="F289" s="34"/>
      <c r="G289" s="34"/>
      <c r="H289" s="34"/>
      <c r="I289" s="34"/>
      <c r="J289" s="34"/>
      <c r="K289" s="34"/>
      <c r="L289" s="34"/>
      <c r="M289" s="34"/>
      <c r="N289" s="34"/>
      <c r="O289" s="34" t="s">
        <v>103</v>
      </c>
      <c r="P289" s="34" t="s">
        <v>1766</v>
      </c>
      <c r="Q289" s="34"/>
      <c r="R289" s="34"/>
      <c r="S289" s="34"/>
      <c r="T289" s="34"/>
      <c r="U289" s="34"/>
      <c r="V289" s="34"/>
      <c r="W289" s="34"/>
      <c r="X289" s="34"/>
      <c r="Y289" s="35" t="s">
        <v>579</v>
      </c>
      <c r="Z289" s="35" t="s">
        <v>580</v>
      </c>
      <c r="AA289" s="35"/>
      <c r="AB289" s="35"/>
      <c r="AC289" s="34"/>
      <c r="AD289" s="34" t="s">
        <v>107</v>
      </c>
      <c r="AE289" s="34"/>
      <c r="AF289" s="34"/>
      <c r="AG289" s="34"/>
      <c r="AH289" s="34"/>
      <c r="AI289" s="34"/>
      <c r="AJ289" s="34"/>
      <c r="AK289" s="34" t="s">
        <v>960</v>
      </c>
      <c r="AL289" s="34"/>
      <c r="AM289" s="34" t="s">
        <v>748</v>
      </c>
      <c r="AN289" s="34" t="s">
        <v>1767</v>
      </c>
      <c r="AO289" s="34" t="s">
        <v>85</v>
      </c>
      <c r="AP289" s="34" t="s">
        <v>85</v>
      </c>
      <c r="AQ289" s="34"/>
      <c r="AR289" s="34" t="s">
        <v>111</v>
      </c>
      <c r="AS289" s="34"/>
      <c r="AT289" s="35" t="s">
        <v>1768</v>
      </c>
      <c r="AU289" s="35"/>
      <c r="AV289" s="35"/>
      <c r="AW289" s="35"/>
      <c r="AX289" s="34" t="s">
        <v>1769</v>
      </c>
      <c r="AY289" s="34" t="s">
        <v>114</v>
      </c>
      <c r="AZ289" s="34" t="s">
        <v>1770</v>
      </c>
      <c r="BA289" s="34"/>
    </row>
    <row r="290" customFormat="false" ht="39.75" hidden="false" customHeight="true" outlineLevel="0" collapsed="false">
      <c r="B290" s="37" t="s">
        <v>1771</v>
      </c>
      <c r="C290" s="37"/>
      <c r="D290" s="37"/>
      <c r="E290" s="37"/>
      <c r="F290" s="37"/>
      <c r="G290" s="37"/>
      <c r="H290" s="37"/>
      <c r="I290" s="37"/>
      <c r="J290" s="37"/>
      <c r="K290" s="37"/>
      <c r="L290" s="37"/>
      <c r="M290" s="37"/>
      <c r="N290" s="37"/>
      <c r="O290" s="37" t="s">
        <v>103</v>
      </c>
      <c r="P290" s="37" t="s">
        <v>1772</v>
      </c>
      <c r="Q290" s="37"/>
      <c r="R290" s="37"/>
      <c r="S290" s="37"/>
      <c r="T290" s="37"/>
      <c r="U290" s="37"/>
      <c r="V290" s="37"/>
      <c r="W290" s="37"/>
      <c r="X290" s="37"/>
      <c r="Y290" s="38" t="s">
        <v>1773</v>
      </c>
      <c r="Z290" s="38" t="s">
        <v>1774</v>
      </c>
      <c r="AA290" s="38"/>
      <c r="AB290" s="38"/>
      <c r="AC290" s="37"/>
      <c r="AD290" s="37" t="s">
        <v>107</v>
      </c>
      <c r="AE290" s="37"/>
      <c r="AF290" s="37"/>
      <c r="AG290" s="37"/>
      <c r="AH290" s="37"/>
      <c r="AI290" s="37"/>
      <c r="AJ290" s="37"/>
      <c r="AK290" s="37" t="s">
        <v>672</v>
      </c>
      <c r="AL290" s="37"/>
      <c r="AM290" s="37" t="s">
        <v>122</v>
      </c>
      <c r="AN290" s="37" t="s">
        <v>123</v>
      </c>
      <c r="AO290" s="37" t="s">
        <v>85</v>
      </c>
      <c r="AP290" s="37" t="s">
        <v>85</v>
      </c>
      <c r="AQ290" s="37"/>
      <c r="AR290" s="37" t="s">
        <v>111</v>
      </c>
      <c r="AS290" s="37"/>
      <c r="AT290" s="38" t="s">
        <v>1759</v>
      </c>
      <c r="AU290" s="38"/>
      <c r="AV290" s="38"/>
      <c r="AW290" s="38"/>
      <c r="AX290" s="37" t="s">
        <v>1775</v>
      </c>
      <c r="AY290" s="37" t="s">
        <v>114</v>
      </c>
      <c r="AZ290" s="37" t="s">
        <v>1776</v>
      </c>
      <c r="BA290" s="37"/>
    </row>
    <row r="291" customFormat="false" ht="39.75" hidden="false" customHeight="true" outlineLevel="0" collapsed="false">
      <c r="B291" s="34" t="s">
        <v>1771</v>
      </c>
      <c r="C291" s="34"/>
      <c r="D291" s="34"/>
      <c r="E291" s="34"/>
      <c r="F291" s="34"/>
      <c r="G291" s="34"/>
      <c r="H291" s="34"/>
      <c r="I291" s="34"/>
      <c r="J291" s="34"/>
      <c r="K291" s="34"/>
      <c r="L291" s="34"/>
      <c r="M291" s="34"/>
      <c r="N291" s="34"/>
      <c r="O291" s="34" t="s">
        <v>103</v>
      </c>
      <c r="P291" s="34" t="s">
        <v>1777</v>
      </c>
      <c r="Q291" s="34"/>
      <c r="R291" s="34"/>
      <c r="S291" s="34"/>
      <c r="T291" s="34"/>
      <c r="U291" s="34"/>
      <c r="V291" s="34"/>
      <c r="W291" s="34"/>
      <c r="X291" s="34"/>
      <c r="Y291" s="35" t="s">
        <v>920</v>
      </c>
      <c r="Z291" s="35" t="s">
        <v>921</v>
      </c>
      <c r="AA291" s="35"/>
      <c r="AB291" s="35"/>
      <c r="AC291" s="34"/>
      <c r="AD291" s="34" t="s">
        <v>107</v>
      </c>
      <c r="AE291" s="34"/>
      <c r="AF291" s="34"/>
      <c r="AG291" s="34"/>
      <c r="AH291" s="34"/>
      <c r="AI291" s="34"/>
      <c r="AJ291" s="34"/>
      <c r="AK291" s="34" t="s">
        <v>672</v>
      </c>
      <c r="AL291" s="34"/>
      <c r="AM291" s="34" t="s">
        <v>122</v>
      </c>
      <c r="AN291" s="34" t="s">
        <v>123</v>
      </c>
      <c r="AO291" s="34" t="s">
        <v>85</v>
      </c>
      <c r="AP291" s="34" t="s">
        <v>85</v>
      </c>
      <c r="AQ291" s="34"/>
      <c r="AR291" s="34" t="s">
        <v>111</v>
      </c>
      <c r="AS291" s="34"/>
      <c r="AT291" s="35" t="s">
        <v>1759</v>
      </c>
      <c r="AU291" s="35"/>
      <c r="AV291" s="35"/>
      <c r="AW291" s="35"/>
      <c r="AX291" s="34" t="s">
        <v>1775</v>
      </c>
      <c r="AY291" s="34" t="s">
        <v>114</v>
      </c>
      <c r="AZ291" s="34" t="s">
        <v>1778</v>
      </c>
      <c r="BA291" s="34"/>
    </row>
    <row r="292" customFormat="false" ht="39.75" hidden="false" customHeight="true" outlineLevel="0" collapsed="false">
      <c r="B292" s="37" t="s">
        <v>1019</v>
      </c>
      <c r="C292" s="37"/>
      <c r="D292" s="37"/>
      <c r="E292" s="37"/>
      <c r="F292" s="37"/>
      <c r="G292" s="37"/>
      <c r="H292" s="37"/>
      <c r="I292" s="37"/>
      <c r="J292" s="37"/>
      <c r="K292" s="37"/>
      <c r="L292" s="37"/>
      <c r="M292" s="37"/>
      <c r="N292" s="37"/>
      <c r="O292" s="37" t="s">
        <v>103</v>
      </c>
      <c r="P292" s="37" t="s">
        <v>1779</v>
      </c>
      <c r="Q292" s="37"/>
      <c r="R292" s="37"/>
      <c r="S292" s="37"/>
      <c r="T292" s="37"/>
      <c r="U292" s="37"/>
      <c r="V292" s="37"/>
      <c r="W292" s="37"/>
      <c r="X292" s="37"/>
      <c r="Y292" s="38" t="s">
        <v>571</v>
      </c>
      <c r="Z292" s="38" t="s">
        <v>572</v>
      </c>
      <c r="AA292" s="38"/>
      <c r="AB292" s="38"/>
      <c r="AC292" s="37"/>
      <c r="AD292" s="37" t="s">
        <v>120</v>
      </c>
      <c r="AE292" s="37"/>
      <c r="AF292" s="37"/>
      <c r="AG292" s="37"/>
      <c r="AH292" s="37"/>
      <c r="AI292" s="37"/>
      <c r="AJ292" s="37"/>
      <c r="AK292" s="37" t="s">
        <v>1780</v>
      </c>
      <c r="AL292" s="37"/>
      <c r="AM292" s="37" t="s">
        <v>173</v>
      </c>
      <c r="AN292" s="37" t="s">
        <v>174</v>
      </c>
      <c r="AO292" s="37" t="s">
        <v>85</v>
      </c>
      <c r="AP292" s="37" t="s">
        <v>85</v>
      </c>
      <c r="AQ292" s="37"/>
      <c r="AR292" s="37" t="s">
        <v>111</v>
      </c>
      <c r="AS292" s="37"/>
      <c r="AT292" s="38" t="s">
        <v>1781</v>
      </c>
      <c r="AU292" s="38"/>
      <c r="AV292" s="38"/>
      <c r="AW292" s="38"/>
      <c r="AX292" s="37" t="s">
        <v>1782</v>
      </c>
      <c r="AY292" s="37" t="s">
        <v>114</v>
      </c>
      <c r="AZ292" s="37" t="s">
        <v>1783</v>
      </c>
      <c r="BA292" s="37"/>
    </row>
    <row r="293" customFormat="false" ht="39.75" hidden="false" customHeight="true" outlineLevel="0" collapsed="false">
      <c r="B293" s="34" t="s">
        <v>1019</v>
      </c>
      <c r="C293" s="34"/>
      <c r="D293" s="34"/>
      <c r="E293" s="34"/>
      <c r="F293" s="34"/>
      <c r="G293" s="34"/>
      <c r="H293" s="34"/>
      <c r="I293" s="34"/>
      <c r="J293" s="34"/>
      <c r="K293" s="34"/>
      <c r="L293" s="34"/>
      <c r="M293" s="34"/>
      <c r="N293" s="34"/>
      <c r="O293" s="34" t="s">
        <v>103</v>
      </c>
      <c r="P293" s="34" t="s">
        <v>1784</v>
      </c>
      <c r="Q293" s="34"/>
      <c r="R293" s="34"/>
      <c r="S293" s="34"/>
      <c r="T293" s="34"/>
      <c r="U293" s="34"/>
      <c r="V293" s="34"/>
      <c r="W293" s="34"/>
      <c r="X293" s="34"/>
      <c r="Y293" s="35" t="s">
        <v>571</v>
      </c>
      <c r="Z293" s="35" t="s">
        <v>572</v>
      </c>
      <c r="AA293" s="35"/>
      <c r="AB293" s="35"/>
      <c r="AC293" s="34"/>
      <c r="AD293" s="34" t="s">
        <v>120</v>
      </c>
      <c r="AE293" s="34"/>
      <c r="AF293" s="34"/>
      <c r="AG293" s="34"/>
      <c r="AH293" s="34"/>
      <c r="AI293" s="34"/>
      <c r="AJ293" s="34"/>
      <c r="AK293" s="34" t="s">
        <v>1785</v>
      </c>
      <c r="AL293" s="34"/>
      <c r="AM293" s="34" t="s">
        <v>173</v>
      </c>
      <c r="AN293" s="34" t="s">
        <v>174</v>
      </c>
      <c r="AO293" s="34" t="s">
        <v>85</v>
      </c>
      <c r="AP293" s="34" t="s">
        <v>85</v>
      </c>
      <c r="AQ293" s="34"/>
      <c r="AR293" s="34" t="s">
        <v>111</v>
      </c>
      <c r="AS293" s="34"/>
      <c r="AT293" s="35" t="s">
        <v>1781</v>
      </c>
      <c r="AU293" s="35"/>
      <c r="AV293" s="35"/>
      <c r="AW293" s="35"/>
      <c r="AX293" s="34" t="s">
        <v>1786</v>
      </c>
      <c r="AY293" s="34" t="s">
        <v>114</v>
      </c>
      <c r="AZ293" s="34" t="s">
        <v>1787</v>
      </c>
      <c r="BA293" s="34"/>
    </row>
    <row r="294" customFormat="false" ht="39.75" hidden="false" customHeight="true" outlineLevel="0" collapsed="false">
      <c r="B294" s="37" t="s">
        <v>1788</v>
      </c>
      <c r="C294" s="37"/>
      <c r="D294" s="37"/>
      <c r="E294" s="37"/>
      <c r="F294" s="37"/>
      <c r="G294" s="37"/>
      <c r="H294" s="37"/>
      <c r="I294" s="37"/>
      <c r="J294" s="37"/>
      <c r="K294" s="37"/>
      <c r="L294" s="37"/>
      <c r="M294" s="37"/>
      <c r="N294" s="37"/>
      <c r="O294" s="37" t="s">
        <v>103</v>
      </c>
      <c r="P294" s="37" t="s">
        <v>1789</v>
      </c>
      <c r="Q294" s="37"/>
      <c r="R294" s="37"/>
      <c r="S294" s="37"/>
      <c r="T294" s="37"/>
      <c r="U294" s="37"/>
      <c r="V294" s="37"/>
      <c r="W294" s="37"/>
      <c r="X294" s="37"/>
      <c r="Y294" s="38" t="s">
        <v>604</v>
      </c>
      <c r="Z294" s="38" t="s">
        <v>605</v>
      </c>
      <c r="AA294" s="38"/>
      <c r="AB294" s="38"/>
      <c r="AC294" s="37"/>
      <c r="AD294" s="37" t="s">
        <v>120</v>
      </c>
      <c r="AE294" s="37"/>
      <c r="AF294" s="37"/>
      <c r="AG294" s="37"/>
      <c r="AH294" s="37"/>
      <c r="AI294" s="37"/>
      <c r="AJ294" s="37"/>
      <c r="AK294" s="37" t="s">
        <v>1790</v>
      </c>
      <c r="AL294" s="37"/>
      <c r="AM294" s="37" t="s">
        <v>534</v>
      </c>
      <c r="AN294" s="37" t="s">
        <v>535</v>
      </c>
      <c r="AO294" s="37" t="s">
        <v>85</v>
      </c>
      <c r="AP294" s="37" t="s">
        <v>85</v>
      </c>
      <c r="AQ294" s="37"/>
      <c r="AR294" s="37" t="s">
        <v>111</v>
      </c>
      <c r="AS294" s="37"/>
      <c r="AT294" s="38" t="s">
        <v>1691</v>
      </c>
      <c r="AU294" s="38"/>
      <c r="AV294" s="38"/>
      <c r="AW294" s="38"/>
      <c r="AX294" s="37" t="s">
        <v>1791</v>
      </c>
      <c r="AY294" s="37" t="s">
        <v>114</v>
      </c>
      <c r="AZ294" s="37" t="s">
        <v>1792</v>
      </c>
      <c r="BA294" s="37"/>
    </row>
    <row r="295" customFormat="false" ht="39.75" hidden="false" customHeight="true" outlineLevel="0" collapsed="false">
      <c r="B295" s="34" t="s">
        <v>940</v>
      </c>
      <c r="C295" s="34"/>
      <c r="D295" s="34"/>
      <c r="E295" s="34"/>
      <c r="F295" s="34"/>
      <c r="G295" s="34"/>
      <c r="H295" s="34"/>
      <c r="I295" s="34"/>
      <c r="J295" s="34"/>
      <c r="K295" s="34"/>
      <c r="L295" s="34"/>
      <c r="M295" s="34"/>
      <c r="N295" s="34"/>
      <c r="O295" s="34" t="s">
        <v>103</v>
      </c>
      <c r="P295" s="34" t="s">
        <v>1793</v>
      </c>
      <c r="Q295" s="34"/>
      <c r="R295" s="34"/>
      <c r="S295" s="34"/>
      <c r="T295" s="34"/>
      <c r="U295" s="34"/>
      <c r="V295" s="34"/>
      <c r="W295" s="34"/>
      <c r="X295" s="34"/>
      <c r="Y295" s="35" t="s">
        <v>604</v>
      </c>
      <c r="Z295" s="35" t="s">
        <v>605</v>
      </c>
      <c r="AA295" s="35"/>
      <c r="AB295" s="35"/>
      <c r="AC295" s="34"/>
      <c r="AD295" s="34" t="s">
        <v>120</v>
      </c>
      <c r="AE295" s="34"/>
      <c r="AF295" s="34"/>
      <c r="AG295" s="34"/>
      <c r="AH295" s="34"/>
      <c r="AI295" s="34"/>
      <c r="AJ295" s="34"/>
      <c r="AK295" s="34" t="s">
        <v>1794</v>
      </c>
      <c r="AL295" s="34"/>
      <c r="AM295" s="34" t="s">
        <v>503</v>
      </c>
      <c r="AN295" s="34" t="s">
        <v>504</v>
      </c>
      <c r="AO295" s="34" t="s">
        <v>85</v>
      </c>
      <c r="AP295" s="34" t="s">
        <v>85</v>
      </c>
      <c r="AQ295" s="34"/>
      <c r="AR295" s="34" t="s">
        <v>111</v>
      </c>
      <c r="AS295" s="34"/>
      <c r="AT295" s="35" t="s">
        <v>1663</v>
      </c>
      <c r="AU295" s="35"/>
      <c r="AV295" s="35"/>
      <c r="AW295" s="35"/>
      <c r="AX295" s="34" t="s">
        <v>1795</v>
      </c>
      <c r="AY295" s="34" t="s">
        <v>114</v>
      </c>
      <c r="AZ295" s="34" t="s">
        <v>1796</v>
      </c>
      <c r="BA295" s="34"/>
    </row>
    <row r="296" customFormat="false" ht="39.75" hidden="false" customHeight="true" outlineLevel="0" collapsed="false">
      <c r="B296" s="37" t="s">
        <v>1797</v>
      </c>
      <c r="C296" s="37"/>
      <c r="D296" s="37"/>
      <c r="E296" s="37"/>
      <c r="F296" s="37"/>
      <c r="G296" s="37"/>
      <c r="H296" s="37"/>
      <c r="I296" s="37"/>
      <c r="J296" s="37"/>
      <c r="K296" s="37"/>
      <c r="L296" s="37"/>
      <c r="M296" s="37"/>
      <c r="N296" s="37"/>
      <c r="O296" s="37" t="s">
        <v>103</v>
      </c>
      <c r="P296" s="37" t="s">
        <v>1798</v>
      </c>
      <c r="Q296" s="37"/>
      <c r="R296" s="37"/>
      <c r="S296" s="37"/>
      <c r="T296" s="37"/>
      <c r="U296" s="37"/>
      <c r="V296" s="37"/>
      <c r="W296" s="37"/>
      <c r="X296" s="37"/>
      <c r="Y296" s="38" t="s">
        <v>604</v>
      </c>
      <c r="Z296" s="38" t="s">
        <v>605</v>
      </c>
      <c r="AA296" s="38"/>
      <c r="AB296" s="38"/>
      <c r="AC296" s="37"/>
      <c r="AD296" s="37" t="s">
        <v>120</v>
      </c>
      <c r="AE296" s="37"/>
      <c r="AF296" s="37"/>
      <c r="AG296" s="37"/>
      <c r="AH296" s="37"/>
      <c r="AI296" s="37"/>
      <c r="AJ296" s="37"/>
      <c r="AK296" s="37" t="s">
        <v>1799</v>
      </c>
      <c r="AL296" s="37"/>
      <c r="AM296" s="37" t="s">
        <v>1624</v>
      </c>
      <c r="AN296" s="37" t="s">
        <v>1800</v>
      </c>
      <c r="AO296" s="37" t="s">
        <v>85</v>
      </c>
      <c r="AP296" s="37"/>
      <c r="AQ296" s="37" t="s">
        <v>348</v>
      </c>
      <c r="AR296" s="37" t="s">
        <v>111</v>
      </c>
      <c r="AS296" s="37"/>
      <c r="AT296" s="38" t="s">
        <v>1801</v>
      </c>
      <c r="AU296" s="38"/>
      <c r="AV296" s="38"/>
      <c r="AW296" s="38"/>
      <c r="AX296" s="37" t="s">
        <v>1802</v>
      </c>
      <c r="AY296" s="37" t="s">
        <v>114</v>
      </c>
      <c r="AZ296" s="37" t="s">
        <v>1803</v>
      </c>
      <c r="BA296" s="37"/>
    </row>
    <row r="297" customFormat="false" ht="39.75" hidden="false" customHeight="true" outlineLevel="0" collapsed="false">
      <c r="B297" s="34" t="s">
        <v>1804</v>
      </c>
      <c r="C297" s="34"/>
      <c r="D297" s="34"/>
      <c r="E297" s="34"/>
      <c r="F297" s="34"/>
      <c r="G297" s="34"/>
      <c r="H297" s="34"/>
      <c r="I297" s="34"/>
      <c r="J297" s="34"/>
      <c r="K297" s="34"/>
      <c r="L297" s="34"/>
      <c r="M297" s="34"/>
      <c r="N297" s="34"/>
      <c r="O297" s="34" t="s">
        <v>103</v>
      </c>
      <c r="P297" s="34" t="s">
        <v>1805</v>
      </c>
      <c r="Q297" s="34"/>
      <c r="R297" s="34"/>
      <c r="S297" s="34"/>
      <c r="T297" s="34"/>
      <c r="U297" s="34"/>
      <c r="V297" s="34"/>
      <c r="W297" s="34"/>
      <c r="X297" s="34"/>
      <c r="Y297" s="35" t="s">
        <v>571</v>
      </c>
      <c r="Z297" s="35" t="s">
        <v>572</v>
      </c>
      <c r="AA297" s="35"/>
      <c r="AB297" s="35"/>
      <c r="AC297" s="34"/>
      <c r="AD297" s="34" t="s">
        <v>120</v>
      </c>
      <c r="AE297" s="34"/>
      <c r="AF297" s="34"/>
      <c r="AG297" s="34"/>
      <c r="AH297" s="34"/>
      <c r="AI297" s="34"/>
      <c r="AJ297" s="34"/>
      <c r="AK297" s="34" t="s">
        <v>1806</v>
      </c>
      <c r="AL297" s="34"/>
      <c r="AM297" s="34" t="s">
        <v>652</v>
      </c>
      <c r="AN297" s="34" t="s">
        <v>653</v>
      </c>
      <c r="AO297" s="34" t="s">
        <v>85</v>
      </c>
      <c r="AP297" s="34"/>
      <c r="AQ297" s="34" t="s">
        <v>348</v>
      </c>
      <c r="AR297" s="34" t="s">
        <v>111</v>
      </c>
      <c r="AS297" s="34"/>
      <c r="AT297" s="35" t="s">
        <v>1807</v>
      </c>
      <c r="AU297" s="35"/>
      <c r="AV297" s="35"/>
      <c r="AW297" s="35"/>
      <c r="AX297" s="34" t="s">
        <v>1808</v>
      </c>
      <c r="AY297" s="34" t="s">
        <v>114</v>
      </c>
      <c r="AZ297" s="34" t="s">
        <v>1809</v>
      </c>
      <c r="BA297" s="34"/>
    </row>
    <row r="298" customFormat="false" ht="39.75" hidden="false" customHeight="true" outlineLevel="0" collapsed="false">
      <c r="B298" s="37" t="s">
        <v>1810</v>
      </c>
      <c r="C298" s="37"/>
      <c r="D298" s="37"/>
      <c r="E298" s="37"/>
      <c r="F298" s="37"/>
      <c r="G298" s="37"/>
      <c r="H298" s="37"/>
      <c r="I298" s="37"/>
      <c r="J298" s="37"/>
      <c r="K298" s="37"/>
      <c r="L298" s="37"/>
      <c r="M298" s="37"/>
      <c r="N298" s="37"/>
      <c r="O298" s="37" t="s">
        <v>103</v>
      </c>
      <c r="P298" s="37" t="s">
        <v>1811</v>
      </c>
      <c r="Q298" s="37"/>
      <c r="R298" s="37"/>
      <c r="S298" s="37"/>
      <c r="T298" s="37"/>
      <c r="U298" s="37"/>
      <c r="V298" s="37"/>
      <c r="W298" s="37"/>
      <c r="X298" s="37"/>
      <c r="Y298" s="38" t="s">
        <v>571</v>
      </c>
      <c r="Z298" s="38" t="s">
        <v>572</v>
      </c>
      <c r="AA298" s="38"/>
      <c r="AB298" s="38"/>
      <c r="AC298" s="37"/>
      <c r="AD298" s="37" t="s">
        <v>107</v>
      </c>
      <c r="AE298" s="37"/>
      <c r="AF298" s="37"/>
      <c r="AG298" s="37"/>
      <c r="AH298" s="37"/>
      <c r="AI298" s="37"/>
      <c r="AJ298" s="37"/>
      <c r="AK298" s="37" t="s">
        <v>1812</v>
      </c>
      <c r="AL298" s="37"/>
      <c r="AM298" s="37" t="s">
        <v>289</v>
      </c>
      <c r="AN298" s="37" t="s">
        <v>213</v>
      </c>
      <c r="AO298" s="37" t="s">
        <v>85</v>
      </c>
      <c r="AP298" s="37" t="s">
        <v>85</v>
      </c>
      <c r="AQ298" s="37"/>
      <c r="AR298" s="37" t="s">
        <v>111</v>
      </c>
      <c r="AS298" s="37"/>
      <c r="AT298" s="38" t="s">
        <v>1813</v>
      </c>
      <c r="AU298" s="38"/>
      <c r="AV298" s="38"/>
      <c r="AW298" s="38"/>
      <c r="AX298" s="37" t="s">
        <v>1814</v>
      </c>
      <c r="AY298" s="37" t="s">
        <v>114</v>
      </c>
      <c r="AZ298" s="37" t="s">
        <v>1815</v>
      </c>
      <c r="BA298" s="37"/>
    </row>
    <row r="299" customFormat="false" ht="39.75" hidden="false" customHeight="true" outlineLevel="0" collapsed="false">
      <c r="B299" s="34" t="s">
        <v>1816</v>
      </c>
      <c r="C299" s="34"/>
      <c r="D299" s="34"/>
      <c r="E299" s="34"/>
      <c r="F299" s="34"/>
      <c r="G299" s="34"/>
      <c r="H299" s="34"/>
      <c r="I299" s="34"/>
      <c r="J299" s="34"/>
      <c r="K299" s="34"/>
      <c r="L299" s="34"/>
      <c r="M299" s="34"/>
      <c r="N299" s="34"/>
      <c r="O299" s="34" t="s">
        <v>103</v>
      </c>
      <c r="P299" s="34" t="s">
        <v>1817</v>
      </c>
      <c r="Q299" s="34"/>
      <c r="R299" s="34"/>
      <c r="S299" s="34"/>
      <c r="T299" s="34"/>
      <c r="U299" s="34"/>
      <c r="V299" s="34"/>
      <c r="W299" s="34"/>
      <c r="X299" s="34"/>
      <c r="Y299" s="35" t="s">
        <v>604</v>
      </c>
      <c r="Z299" s="35" t="s">
        <v>605</v>
      </c>
      <c r="AA299" s="35"/>
      <c r="AB299" s="35"/>
      <c r="AC299" s="34"/>
      <c r="AD299" s="34" t="s">
        <v>107</v>
      </c>
      <c r="AE299" s="34"/>
      <c r="AF299" s="34"/>
      <c r="AG299" s="34"/>
      <c r="AH299" s="34"/>
      <c r="AI299" s="34"/>
      <c r="AJ299" s="34"/>
      <c r="AK299" s="34" t="s">
        <v>782</v>
      </c>
      <c r="AL299" s="34"/>
      <c r="AM299" s="34" t="s">
        <v>140</v>
      </c>
      <c r="AN299" s="34" t="s">
        <v>141</v>
      </c>
      <c r="AO299" s="34" t="s">
        <v>85</v>
      </c>
      <c r="AP299" s="34" t="s">
        <v>85</v>
      </c>
      <c r="AQ299" s="34"/>
      <c r="AR299" s="34" t="s">
        <v>111</v>
      </c>
      <c r="AS299" s="34"/>
      <c r="AT299" s="35" t="s">
        <v>1818</v>
      </c>
      <c r="AU299" s="35"/>
      <c r="AV299" s="35"/>
      <c r="AW299" s="35"/>
      <c r="AX299" s="34" t="s">
        <v>1819</v>
      </c>
      <c r="AY299" s="34" t="s">
        <v>114</v>
      </c>
      <c r="AZ299" s="34" t="s">
        <v>1820</v>
      </c>
      <c r="BA299" s="34"/>
    </row>
    <row r="300" customFormat="false" ht="39.75" hidden="false" customHeight="true" outlineLevel="0" collapsed="false">
      <c r="B300" s="37" t="s">
        <v>1821</v>
      </c>
      <c r="C300" s="37"/>
      <c r="D300" s="37"/>
      <c r="E300" s="37"/>
      <c r="F300" s="37"/>
      <c r="G300" s="37"/>
      <c r="H300" s="37"/>
      <c r="I300" s="37"/>
      <c r="J300" s="37"/>
      <c r="K300" s="37"/>
      <c r="L300" s="37"/>
      <c r="M300" s="37"/>
      <c r="N300" s="37"/>
      <c r="O300" s="37" t="s">
        <v>103</v>
      </c>
      <c r="P300" s="37" t="s">
        <v>1822</v>
      </c>
      <c r="Q300" s="37"/>
      <c r="R300" s="37"/>
      <c r="S300" s="37"/>
      <c r="T300" s="37"/>
      <c r="U300" s="37"/>
      <c r="V300" s="37"/>
      <c r="W300" s="37"/>
      <c r="X300" s="37"/>
      <c r="Y300" s="38" t="s">
        <v>604</v>
      </c>
      <c r="Z300" s="38" t="s">
        <v>605</v>
      </c>
      <c r="AA300" s="38"/>
      <c r="AB300" s="38"/>
      <c r="AC300" s="37"/>
      <c r="AD300" s="37" t="s">
        <v>107</v>
      </c>
      <c r="AE300" s="37"/>
      <c r="AF300" s="37"/>
      <c r="AG300" s="37"/>
      <c r="AH300" s="37"/>
      <c r="AI300" s="37"/>
      <c r="AJ300" s="37"/>
      <c r="AK300" s="37" t="s">
        <v>1823</v>
      </c>
      <c r="AL300" s="37"/>
      <c r="AM300" s="37" t="s">
        <v>534</v>
      </c>
      <c r="AN300" s="37" t="s">
        <v>535</v>
      </c>
      <c r="AO300" s="37" t="s">
        <v>85</v>
      </c>
      <c r="AP300" s="37" t="s">
        <v>85</v>
      </c>
      <c r="AQ300" s="37"/>
      <c r="AR300" s="37" t="s">
        <v>111</v>
      </c>
      <c r="AS300" s="37"/>
      <c r="AT300" s="38" t="s">
        <v>1691</v>
      </c>
      <c r="AU300" s="38"/>
      <c r="AV300" s="38"/>
      <c r="AW300" s="38"/>
      <c r="AX300" s="37" t="s">
        <v>1824</v>
      </c>
      <c r="AY300" s="37" t="s">
        <v>114</v>
      </c>
      <c r="AZ300" s="37" t="s">
        <v>1825</v>
      </c>
      <c r="BA300" s="37"/>
    </row>
    <row r="301" customFormat="false" ht="39.75" hidden="false" customHeight="true" outlineLevel="0" collapsed="false">
      <c r="B301" s="34" t="s">
        <v>1826</v>
      </c>
      <c r="C301" s="34"/>
      <c r="D301" s="34"/>
      <c r="E301" s="34"/>
      <c r="F301" s="34"/>
      <c r="G301" s="34"/>
      <c r="H301" s="34"/>
      <c r="I301" s="34"/>
      <c r="J301" s="34"/>
      <c r="K301" s="34"/>
      <c r="L301" s="34"/>
      <c r="M301" s="34"/>
      <c r="N301" s="34"/>
      <c r="O301" s="34" t="s">
        <v>103</v>
      </c>
      <c r="P301" s="34" t="s">
        <v>1827</v>
      </c>
      <c r="Q301" s="34"/>
      <c r="R301" s="34"/>
      <c r="S301" s="34"/>
      <c r="T301" s="34"/>
      <c r="U301" s="34"/>
      <c r="V301" s="34"/>
      <c r="W301" s="34"/>
      <c r="X301" s="34"/>
      <c r="Y301" s="35" t="s">
        <v>604</v>
      </c>
      <c r="Z301" s="35" t="s">
        <v>605</v>
      </c>
      <c r="AA301" s="35"/>
      <c r="AB301" s="35"/>
      <c r="AC301" s="34"/>
      <c r="AD301" s="34" t="s">
        <v>107</v>
      </c>
      <c r="AE301" s="34"/>
      <c r="AF301" s="34"/>
      <c r="AG301" s="34"/>
      <c r="AH301" s="34"/>
      <c r="AI301" s="34"/>
      <c r="AJ301" s="34"/>
      <c r="AK301" s="34" t="s">
        <v>1828</v>
      </c>
      <c r="AL301" s="34"/>
      <c r="AM301" s="34" t="s">
        <v>1094</v>
      </c>
      <c r="AN301" s="34" t="s">
        <v>1095</v>
      </c>
      <c r="AO301" s="34" t="s">
        <v>85</v>
      </c>
      <c r="AP301" s="34" t="s">
        <v>85</v>
      </c>
      <c r="AQ301" s="34"/>
      <c r="AR301" s="34" t="s">
        <v>111</v>
      </c>
      <c r="AS301" s="34"/>
      <c r="AT301" s="35" t="s">
        <v>1829</v>
      </c>
      <c r="AU301" s="35"/>
      <c r="AV301" s="35"/>
      <c r="AW301" s="35"/>
      <c r="AX301" s="34" t="s">
        <v>1830</v>
      </c>
      <c r="AY301" s="34" t="s">
        <v>114</v>
      </c>
      <c r="AZ301" s="34" t="s">
        <v>1831</v>
      </c>
      <c r="BA301" s="34"/>
    </row>
    <row r="302" customFormat="false" ht="39.75" hidden="false" customHeight="true" outlineLevel="0" collapsed="false">
      <c r="B302" s="37" t="s">
        <v>1832</v>
      </c>
      <c r="C302" s="37"/>
      <c r="D302" s="37"/>
      <c r="E302" s="37"/>
      <c r="F302" s="37"/>
      <c r="G302" s="37"/>
      <c r="H302" s="37"/>
      <c r="I302" s="37"/>
      <c r="J302" s="37"/>
      <c r="K302" s="37"/>
      <c r="L302" s="37"/>
      <c r="M302" s="37"/>
      <c r="N302" s="37"/>
      <c r="O302" s="37" t="s">
        <v>103</v>
      </c>
      <c r="P302" s="37" t="s">
        <v>1833</v>
      </c>
      <c r="Q302" s="37"/>
      <c r="R302" s="37"/>
      <c r="S302" s="37"/>
      <c r="T302" s="37"/>
      <c r="U302" s="37"/>
      <c r="V302" s="37"/>
      <c r="W302" s="37"/>
      <c r="X302" s="37"/>
      <c r="Y302" s="38" t="s">
        <v>604</v>
      </c>
      <c r="Z302" s="38" t="s">
        <v>605</v>
      </c>
      <c r="AA302" s="38"/>
      <c r="AB302" s="38"/>
      <c r="AC302" s="37"/>
      <c r="AD302" s="37" t="s">
        <v>120</v>
      </c>
      <c r="AE302" s="37"/>
      <c r="AF302" s="37"/>
      <c r="AG302" s="37"/>
      <c r="AH302" s="37"/>
      <c r="AI302" s="37"/>
      <c r="AJ302" s="37"/>
      <c r="AK302" s="37" t="s">
        <v>1834</v>
      </c>
      <c r="AL302" s="37"/>
      <c r="AM302" s="37" t="s">
        <v>1747</v>
      </c>
      <c r="AN302" s="37" t="s">
        <v>1748</v>
      </c>
      <c r="AO302" s="37" t="s">
        <v>85</v>
      </c>
      <c r="AP302" s="37"/>
      <c r="AQ302" s="37" t="s">
        <v>150</v>
      </c>
      <c r="AR302" s="37" t="s">
        <v>111</v>
      </c>
      <c r="AS302" s="37"/>
      <c r="AT302" s="38" t="s">
        <v>1835</v>
      </c>
      <c r="AU302" s="38"/>
      <c r="AV302" s="38"/>
      <c r="AW302" s="38"/>
      <c r="AX302" s="37" t="s">
        <v>1836</v>
      </c>
      <c r="AY302" s="37" t="s">
        <v>114</v>
      </c>
      <c r="AZ302" s="37" t="s">
        <v>1837</v>
      </c>
      <c r="BA302" s="37"/>
    </row>
    <row r="303" customFormat="false" ht="39.75" hidden="false" customHeight="true" outlineLevel="0" collapsed="false">
      <c r="B303" s="34" t="s">
        <v>1838</v>
      </c>
      <c r="C303" s="34"/>
      <c r="D303" s="34"/>
      <c r="E303" s="34"/>
      <c r="F303" s="34"/>
      <c r="G303" s="34"/>
      <c r="H303" s="34"/>
      <c r="I303" s="34"/>
      <c r="J303" s="34"/>
      <c r="K303" s="34"/>
      <c r="L303" s="34"/>
      <c r="M303" s="34"/>
      <c r="N303" s="34"/>
      <c r="O303" s="34" t="s">
        <v>103</v>
      </c>
      <c r="P303" s="34" t="s">
        <v>1839</v>
      </c>
      <c r="Q303" s="34"/>
      <c r="R303" s="34"/>
      <c r="S303" s="34"/>
      <c r="T303" s="34"/>
      <c r="U303" s="34"/>
      <c r="V303" s="34"/>
      <c r="W303" s="34"/>
      <c r="X303" s="34"/>
      <c r="Y303" s="35" t="s">
        <v>604</v>
      </c>
      <c r="Z303" s="35" t="s">
        <v>605</v>
      </c>
      <c r="AA303" s="35"/>
      <c r="AB303" s="35"/>
      <c r="AC303" s="34"/>
      <c r="AD303" s="34" t="s">
        <v>107</v>
      </c>
      <c r="AE303" s="34"/>
      <c r="AF303" s="34"/>
      <c r="AG303" s="34"/>
      <c r="AH303" s="34"/>
      <c r="AI303" s="34"/>
      <c r="AJ303" s="34"/>
      <c r="AK303" s="34" t="s">
        <v>1840</v>
      </c>
      <c r="AL303" s="34"/>
      <c r="AM303" s="34" t="s">
        <v>1706</v>
      </c>
      <c r="AN303" s="34" t="s">
        <v>1707</v>
      </c>
      <c r="AO303" s="34" t="s">
        <v>85</v>
      </c>
      <c r="AP303" s="34" t="s">
        <v>85</v>
      </c>
      <c r="AQ303" s="34"/>
      <c r="AR303" s="34" t="s">
        <v>111</v>
      </c>
      <c r="AS303" s="34"/>
      <c r="AT303" s="35" t="s">
        <v>1708</v>
      </c>
      <c r="AU303" s="35"/>
      <c r="AV303" s="35"/>
      <c r="AW303" s="35"/>
      <c r="AX303" s="34" t="s">
        <v>1841</v>
      </c>
      <c r="AY303" s="34" t="s">
        <v>114</v>
      </c>
      <c r="AZ303" s="34" t="s">
        <v>1842</v>
      </c>
      <c r="BA303" s="34"/>
    </row>
    <row r="304" customFormat="false" ht="39.75" hidden="false" customHeight="true" outlineLevel="0" collapsed="false">
      <c r="B304" s="37" t="s">
        <v>1019</v>
      </c>
      <c r="C304" s="37"/>
      <c r="D304" s="37"/>
      <c r="E304" s="37"/>
      <c r="F304" s="37"/>
      <c r="G304" s="37"/>
      <c r="H304" s="37"/>
      <c r="I304" s="37"/>
      <c r="J304" s="37"/>
      <c r="K304" s="37"/>
      <c r="L304" s="37"/>
      <c r="M304" s="37"/>
      <c r="N304" s="37"/>
      <c r="O304" s="37" t="s">
        <v>103</v>
      </c>
      <c r="P304" s="37" t="s">
        <v>1843</v>
      </c>
      <c r="Q304" s="37"/>
      <c r="R304" s="37"/>
      <c r="S304" s="37"/>
      <c r="T304" s="37"/>
      <c r="U304" s="37"/>
      <c r="V304" s="37"/>
      <c r="W304" s="37"/>
      <c r="X304" s="37"/>
      <c r="Y304" s="38" t="s">
        <v>604</v>
      </c>
      <c r="Z304" s="38" t="s">
        <v>605</v>
      </c>
      <c r="AA304" s="38"/>
      <c r="AB304" s="38"/>
      <c r="AC304" s="37"/>
      <c r="AD304" s="37" t="s">
        <v>107</v>
      </c>
      <c r="AE304" s="37"/>
      <c r="AF304" s="37"/>
      <c r="AG304" s="37"/>
      <c r="AH304" s="37"/>
      <c r="AI304" s="37"/>
      <c r="AJ304" s="37"/>
      <c r="AK304" s="37" t="s">
        <v>1844</v>
      </c>
      <c r="AL304" s="37"/>
      <c r="AM304" s="37" t="s">
        <v>132</v>
      </c>
      <c r="AN304" s="37" t="s">
        <v>133</v>
      </c>
      <c r="AO304" s="37" t="s">
        <v>85</v>
      </c>
      <c r="AP304" s="37" t="s">
        <v>85</v>
      </c>
      <c r="AQ304" s="37"/>
      <c r="AR304" s="37" t="s">
        <v>111</v>
      </c>
      <c r="AS304" s="37"/>
      <c r="AT304" s="38" t="s">
        <v>1845</v>
      </c>
      <c r="AU304" s="38"/>
      <c r="AV304" s="38"/>
      <c r="AW304" s="38"/>
      <c r="AX304" s="37" t="s">
        <v>1846</v>
      </c>
      <c r="AY304" s="37" t="s">
        <v>114</v>
      </c>
      <c r="AZ304" s="37" t="s">
        <v>1847</v>
      </c>
      <c r="BA304" s="37"/>
    </row>
    <row r="305" customFormat="false" ht="39.75" hidden="false" customHeight="true" outlineLevel="0" collapsed="false">
      <c r="B305" s="34" t="s">
        <v>1848</v>
      </c>
      <c r="C305" s="34"/>
      <c r="D305" s="34"/>
      <c r="E305" s="34"/>
      <c r="F305" s="34"/>
      <c r="G305" s="34"/>
      <c r="H305" s="34"/>
      <c r="I305" s="34"/>
      <c r="J305" s="34"/>
      <c r="K305" s="34"/>
      <c r="L305" s="34"/>
      <c r="M305" s="34"/>
      <c r="N305" s="34"/>
      <c r="O305" s="34" t="s">
        <v>103</v>
      </c>
      <c r="P305" s="34" t="s">
        <v>1849</v>
      </c>
      <c r="Q305" s="34"/>
      <c r="R305" s="34"/>
      <c r="S305" s="34"/>
      <c r="T305" s="34"/>
      <c r="U305" s="34"/>
      <c r="V305" s="34"/>
      <c r="W305" s="34"/>
      <c r="X305" s="34"/>
      <c r="Y305" s="35" t="s">
        <v>604</v>
      </c>
      <c r="Z305" s="35" t="s">
        <v>605</v>
      </c>
      <c r="AA305" s="35"/>
      <c r="AB305" s="35"/>
      <c r="AC305" s="34"/>
      <c r="AD305" s="34" t="s">
        <v>107</v>
      </c>
      <c r="AE305" s="34"/>
      <c r="AF305" s="34"/>
      <c r="AG305" s="34"/>
      <c r="AH305" s="34"/>
      <c r="AI305" s="34"/>
      <c r="AJ305" s="34"/>
      <c r="AK305" s="34" t="s">
        <v>727</v>
      </c>
      <c r="AL305" s="34"/>
      <c r="AM305" s="34" t="s">
        <v>503</v>
      </c>
      <c r="AN305" s="34" t="s">
        <v>504</v>
      </c>
      <c r="AO305" s="34" t="s">
        <v>85</v>
      </c>
      <c r="AP305" s="34"/>
      <c r="AQ305" s="34" t="s">
        <v>150</v>
      </c>
      <c r="AR305" s="34" t="s">
        <v>111</v>
      </c>
      <c r="AS305" s="34"/>
      <c r="AT305" s="35" t="s">
        <v>1850</v>
      </c>
      <c r="AU305" s="35"/>
      <c r="AV305" s="35"/>
      <c r="AW305" s="35"/>
      <c r="AX305" s="34" t="s">
        <v>1851</v>
      </c>
      <c r="AY305" s="34" t="s">
        <v>114</v>
      </c>
      <c r="AZ305" s="34" t="s">
        <v>1852</v>
      </c>
      <c r="BA305" s="34"/>
    </row>
    <row r="306" customFormat="false" ht="39.75" hidden="false" customHeight="true" outlineLevel="0" collapsed="false">
      <c r="B306" s="37" t="s">
        <v>1853</v>
      </c>
      <c r="C306" s="37"/>
      <c r="D306" s="37"/>
      <c r="E306" s="37"/>
      <c r="F306" s="37"/>
      <c r="G306" s="37"/>
      <c r="H306" s="37"/>
      <c r="I306" s="37"/>
      <c r="J306" s="37"/>
      <c r="K306" s="37"/>
      <c r="L306" s="37"/>
      <c r="M306" s="37"/>
      <c r="N306" s="37"/>
      <c r="O306" s="37" t="s">
        <v>103</v>
      </c>
      <c r="P306" s="37" t="s">
        <v>1854</v>
      </c>
      <c r="Q306" s="37"/>
      <c r="R306" s="37"/>
      <c r="S306" s="37"/>
      <c r="T306" s="37"/>
      <c r="U306" s="37"/>
      <c r="V306" s="37"/>
      <c r="W306" s="37"/>
      <c r="X306" s="37"/>
      <c r="Y306" s="38" t="s">
        <v>604</v>
      </c>
      <c r="Z306" s="38" t="s">
        <v>605</v>
      </c>
      <c r="AA306" s="38"/>
      <c r="AB306" s="38"/>
      <c r="AC306" s="37"/>
      <c r="AD306" s="37" t="s">
        <v>107</v>
      </c>
      <c r="AE306" s="37"/>
      <c r="AF306" s="37"/>
      <c r="AG306" s="37"/>
      <c r="AH306" s="37"/>
      <c r="AI306" s="37"/>
      <c r="AJ306" s="37"/>
      <c r="AK306" s="37" t="s">
        <v>1855</v>
      </c>
      <c r="AL306" s="37"/>
      <c r="AM306" s="37" t="s">
        <v>140</v>
      </c>
      <c r="AN306" s="37" t="s">
        <v>141</v>
      </c>
      <c r="AO306" s="37" t="s">
        <v>85</v>
      </c>
      <c r="AP306" s="37"/>
      <c r="AQ306" s="37" t="s">
        <v>150</v>
      </c>
      <c r="AR306" s="37" t="s">
        <v>111</v>
      </c>
      <c r="AS306" s="37"/>
      <c r="AT306" s="38" t="s">
        <v>1818</v>
      </c>
      <c r="AU306" s="38"/>
      <c r="AV306" s="38"/>
      <c r="AW306" s="38"/>
      <c r="AX306" s="37" t="s">
        <v>1856</v>
      </c>
      <c r="AY306" s="37" t="s">
        <v>114</v>
      </c>
      <c r="AZ306" s="37" t="s">
        <v>1857</v>
      </c>
      <c r="BA306" s="37"/>
    </row>
    <row r="307" customFormat="false" ht="39.75" hidden="false" customHeight="true" outlineLevel="0" collapsed="false">
      <c r="B307" s="34" t="s">
        <v>1858</v>
      </c>
      <c r="C307" s="34"/>
      <c r="D307" s="34"/>
      <c r="E307" s="34"/>
      <c r="F307" s="34"/>
      <c r="G307" s="34"/>
      <c r="H307" s="34"/>
      <c r="I307" s="34"/>
      <c r="J307" s="34"/>
      <c r="K307" s="34"/>
      <c r="L307" s="34"/>
      <c r="M307" s="34"/>
      <c r="N307" s="34"/>
      <c r="O307" s="34" t="s">
        <v>103</v>
      </c>
      <c r="P307" s="34" t="s">
        <v>1859</v>
      </c>
      <c r="Q307" s="34"/>
      <c r="R307" s="34"/>
      <c r="S307" s="34"/>
      <c r="T307" s="34"/>
      <c r="U307" s="34"/>
      <c r="V307" s="34"/>
      <c r="W307" s="34"/>
      <c r="X307" s="34"/>
      <c r="Y307" s="35" t="s">
        <v>579</v>
      </c>
      <c r="Z307" s="35" t="s">
        <v>580</v>
      </c>
      <c r="AA307" s="35"/>
      <c r="AB307" s="35"/>
      <c r="AC307" s="34"/>
      <c r="AD307" s="34" t="s">
        <v>107</v>
      </c>
      <c r="AE307" s="34"/>
      <c r="AF307" s="34"/>
      <c r="AG307" s="34"/>
      <c r="AH307" s="34"/>
      <c r="AI307" s="34"/>
      <c r="AJ307" s="34"/>
      <c r="AK307" s="34" t="s">
        <v>1860</v>
      </c>
      <c r="AL307" s="34"/>
      <c r="AM307" s="34" t="s">
        <v>1248</v>
      </c>
      <c r="AN307" s="34" t="s">
        <v>942</v>
      </c>
      <c r="AO307" s="34" t="s">
        <v>85</v>
      </c>
      <c r="AP307" s="34"/>
      <c r="AQ307" s="34" t="s">
        <v>150</v>
      </c>
      <c r="AR307" s="34" t="s">
        <v>111</v>
      </c>
      <c r="AS307" s="34"/>
      <c r="AT307" s="35" t="s">
        <v>1861</v>
      </c>
      <c r="AU307" s="35"/>
      <c r="AV307" s="35"/>
      <c r="AW307" s="35"/>
      <c r="AX307" s="34" t="s">
        <v>1862</v>
      </c>
      <c r="AY307" s="34" t="s">
        <v>114</v>
      </c>
      <c r="AZ307" s="34" t="s">
        <v>1863</v>
      </c>
      <c r="BA307" s="34"/>
    </row>
    <row r="308" customFormat="false" ht="39.75" hidden="false" customHeight="true" outlineLevel="0" collapsed="false">
      <c r="B308" s="37" t="s">
        <v>1864</v>
      </c>
      <c r="C308" s="37"/>
      <c r="D308" s="37"/>
      <c r="E308" s="37"/>
      <c r="F308" s="37"/>
      <c r="G308" s="37"/>
      <c r="H308" s="37"/>
      <c r="I308" s="37"/>
      <c r="J308" s="37"/>
      <c r="K308" s="37"/>
      <c r="L308" s="37"/>
      <c r="M308" s="37"/>
      <c r="N308" s="37"/>
      <c r="O308" s="37" t="s">
        <v>103</v>
      </c>
      <c r="P308" s="37" t="s">
        <v>1865</v>
      </c>
      <c r="Q308" s="37"/>
      <c r="R308" s="37"/>
      <c r="S308" s="37"/>
      <c r="T308" s="37"/>
      <c r="U308" s="37"/>
      <c r="V308" s="37"/>
      <c r="W308" s="37"/>
      <c r="X308" s="37"/>
      <c r="Y308" s="38" t="s">
        <v>604</v>
      </c>
      <c r="Z308" s="38" t="s">
        <v>605</v>
      </c>
      <c r="AA308" s="38"/>
      <c r="AB308" s="38"/>
      <c r="AC308" s="37"/>
      <c r="AD308" s="37" t="s">
        <v>107</v>
      </c>
      <c r="AE308" s="37"/>
      <c r="AF308" s="37"/>
      <c r="AG308" s="37"/>
      <c r="AH308" s="37"/>
      <c r="AI308" s="37"/>
      <c r="AJ308" s="37"/>
      <c r="AK308" s="37" t="s">
        <v>1866</v>
      </c>
      <c r="AL308" s="37"/>
      <c r="AM308" s="37" t="s">
        <v>213</v>
      </c>
      <c r="AN308" s="37" t="s">
        <v>214</v>
      </c>
      <c r="AO308" s="37" t="s">
        <v>85</v>
      </c>
      <c r="AP308" s="37"/>
      <c r="AQ308" s="37" t="s">
        <v>150</v>
      </c>
      <c r="AR308" s="37" t="s">
        <v>111</v>
      </c>
      <c r="AS308" s="37"/>
      <c r="AT308" s="38" t="s">
        <v>1867</v>
      </c>
      <c r="AU308" s="38"/>
      <c r="AV308" s="38"/>
      <c r="AW308" s="38"/>
      <c r="AX308" s="37" t="s">
        <v>1868</v>
      </c>
      <c r="AY308" s="37" t="s">
        <v>114</v>
      </c>
      <c r="AZ308" s="37" t="s">
        <v>1869</v>
      </c>
      <c r="BA308" s="37"/>
    </row>
    <row r="309" customFormat="false" ht="39.75" hidden="false" customHeight="true" outlineLevel="0" collapsed="false">
      <c r="B309" s="34" t="s">
        <v>1870</v>
      </c>
      <c r="C309" s="34"/>
      <c r="D309" s="34"/>
      <c r="E309" s="34"/>
      <c r="F309" s="34"/>
      <c r="G309" s="34"/>
      <c r="H309" s="34"/>
      <c r="I309" s="34"/>
      <c r="J309" s="34"/>
      <c r="K309" s="34"/>
      <c r="L309" s="34"/>
      <c r="M309" s="34"/>
      <c r="N309" s="34"/>
      <c r="O309" s="34" t="s">
        <v>103</v>
      </c>
      <c r="P309" s="34" t="s">
        <v>1871</v>
      </c>
      <c r="Q309" s="34"/>
      <c r="R309" s="34"/>
      <c r="S309" s="34"/>
      <c r="T309" s="34"/>
      <c r="U309" s="34"/>
      <c r="V309" s="34"/>
      <c r="W309" s="34"/>
      <c r="X309" s="34"/>
      <c r="Y309" s="35" t="s">
        <v>604</v>
      </c>
      <c r="Z309" s="35" t="s">
        <v>605</v>
      </c>
      <c r="AA309" s="35"/>
      <c r="AB309" s="35"/>
      <c r="AC309" s="34"/>
      <c r="AD309" s="34" t="s">
        <v>107</v>
      </c>
      <c r="AE309" s="34"/>
      <c r="AF309" s="34"/>
      <c r="AG309" s="34"/>
      <c r="AH309" s="34"/>
      <c r="AI309" s="34"/>
      <c r="AJ309" s="34"/>
      <c r="AK309" s="34" t="s">
        <v>1872</v>
      </c>
      <c r="AL309" s="34"/>
      <c r="AM309" s="34" t="s">
        <v>132</v>
      </c>
      <c r="AN309" s="34" t="s">
        <v>133</v>
      </c>
      <c r="AO309" s="34" t="s">
        <v>85</v>
      </c>
      <c r="AP309" s="34"/>
      <c r="AQ309" s="34" t="s">
        <v>150</v>
      </c>
      <c r="AR309" s="34" t="s">
        <v>111</v>
      </c>
      <c r="AS309" s="34"/>
      <c r="AT309" s="35" t="s">
        <v>1873</v>
      </c>
      <c r="AU309" s="35"/>
      <c r="AV309" s="35"/>
      <c r="AW309" s="35"/>
      <c r="AX309" s="34" t="s">
        <v>1874</v>
      </c>
      <c r="AY309" s="34" t="s">
        <v>114</v>
      </c>
      <c r="AZ309" s="34" t="s">
        <v>1875</v>
      </c>
      <c r="BA309" s="34"/>
    </row>
    <row r="310" customFormat="false" ht="39.75" hidden="false" customHeight="true" outlineLevel="0" collapsed="false">
      <c r="B310" s="37" t="s">
        <v>1876</v>
      </c>
      <c r="C310" s="37"/>
      <c r="D310" s="37"/>
      <c r="E310" s="37"/>
      <c r="F310" s="37"/>
      <c r="G310" s="37"/>
      <c r="H310" s="37"/>
      <c r="I310" s="37"/>
      <c r="J310" s="37"/>
      <c r="K310" s="37"/>
      <c r="L310" s="37"/>
      <c r="M310" s="37"/>
      <c r="N310" s="37"/>
      <c r="O310" s="37" t="s">
        <v>103</v>
      </c>
      <c r="P310" s="37" t="s">
        <v>1877</v>
      </c>
      <c r="Q310" s="37"/>
      <c r="R310" s="37"/>
      <c r="S310" s="37"/>
      <c r="T310" s="37"/>
      <c r="U310" s="37"/>
      <c r="V310" s="37"/>
      <c r="W310" s="37"/>
      <c r="X310" s="37"/>
      <c r="Y310" s="38" t="s">
        <v>604</v>
      </c>
      <c r="Z310" s="38" t="s">
        <v>605</v>
      </c>
      <c r="AA310" s="38"/>
      <c r="AB310" s="38"/>
      <c r="AC310" s="37"/>
      <c r="AD310" s="37" t="s">
        <v>107</v>
      </c>
      <c r="AE310" s="37"/>
      <c r="AF310" s="37"/>
      <c r="AG310" s="37"/>
      <c r="AH310" s="37"/>
      <c r="AI310" s="37"/>
      <c r="AJ310" s="37"/>
      <c r="AK310" s="37" t="s">
        <v>1878</v>
      </c>
      <c r="AL310" s="37"/>
      <c r="AM310" s="37" t="s">
        <v>189</v>
      </c>
      <c r="AN310" s="37" t="s">
        <v>190</v>
      </c>
      <c r="AO310" s="37" t="s">
        <v>85</v>
      </c>
      <c r="AP310" s="37"/>
      <c r="AQ310" s="37" t="s">
        <v>150</v>
      </c>
      <c r="AR310" s="37" t="s">
        <v>111</v>
      </c>
      <c r="AS310" s="37"/>
      <c r="AT310" s="38" t="s">
        <v>1879</v>
      </c>
      <c r="AU310" s="38"/>
      <c r="AV310" s="38"/>
      <c r="AW310" s="38"/>
      <c r="AX310" s="37" t="s">
        <v>1880</v>
      </c>
      <c r="AY310" s="37" t="s">
        <v>114</v>
      </c>
      <c r="AZ310" s="37" t="s">
        <v>1881</v>
      </c>
      <c r="BA310" s="37"/>
    </row>
    <row r="311" customFormat="false" ht="39.75" hidden="false" customHeight="true" outlineLevel="0" collapsed="false">
      <c r="B311" s="34" t="s">
        <v>1882</v>
      </c>
      <c r="C311" s="34"/>
      <c r="D311" s="34"/>
      <c r="E311" s="34"/>
      <c r="F311" s="34"/>
      <c r="G311" s="34"/>
      <c r="H311" s="34"/>
      <c r="I311" s="34"/>
      <c r="J311" s="34"/>
      <c r="K311" s="34"/>
      <c r="L311" s="34"/>
      <c r="M311" s="34"/>
      <c r="N311" s="34"/>
      <c r="O311" s="34" t="s">
        <v>103</v>
      </c>
      <c r="P311" s="34" t="s">
        <v>1883</v>
      </c>
      <c r="Q311" s="34"/>
      <c r="R311" s="34"/>
      <c r="S311" s="34"/>
      <c r="T311" s="34"/>
      <c r="U311" s="34"/>
      <c r="V311" s="34"/>
      <c r="W311" s="34"/>
      <c r="X311" s="34"/>
      <c r="Y311" s="35" t="s">
        <v>579</v>
      </c>
      <c r="Z311" s="35" t="s">
        <v>580</v>
      </c>
      <c r="AA311" s="35"/>
      <c r="AB311" s="35"/>
      <c r="AC311" s="34"/>
      <c r="AD311" s="34" t="s">
        <v>107</v>
      </c>
      <c r="AE311" s="34"/>
      <c r="AF311" s="34"/>
      <c r="AG311" s="34"/>
      <c r="AH311" s="34"/>
      <c r="AI311" s="34"/>
      <c r="AJ311" s="34"/>
      <c r="AK311" s="34" t="s">
        <v>1884</v>
      </c>
      <c r="AL311" s="34"/>
      <c r="AM311" s="34" t="s">
        <v>894</v>
      </c>
      <c r="AN311" s="34" t="s">
        <v>652</v>
      </c>
      <c r="AO311" s="34" t="s">
        <v>85</v>
      </c>
      <c r="AP311" s="34"/>
      <c r="AQ311" s="34" t="s">
        <v>150</v>
      </c>
      <c r="AR311" s="34" t="s">
        <v>111</v>
      </c>
      <c r="AS311" s="34"/>
      <c r="AT311" s="35" t="s">
        <v>1885</v>
      </c>
      <c r="AU311" s="35"/>
      <c r="AV311" s="35"/>
      <c r="AW311" s="35"/>
      <c r="AX311" s="34" t="s">
        <v>1886</v>
      </c>
      <c r="AY311" s="34" t="s">
        <v>114</v>
      </c>
      <c r="AZ311" s="34" t="s">
        <v>1887</v>
      </c>
      <c r="BA311" s="34"/>
    </row>
    <row r="312" customFormat="false" ht="39.75" hidden="false" customHeight="true" outlineLevel="0" collapsed="false">
      <c r="B312" s="38" t="s">
        <v>1888</v>
      </c>
      <c r="C312" s="38"/>
      <c r="D312" s="38"/>
      <c r="E312" s="38"/>
      <c r="F312" s="38"/>
      <c r="G312" s="38"/>
      <c r="H312" s="38"/>
      <c r="I312" s="38"/>
      <c r="J312" s="38"/>
      <c r="K312" s="38"/>
      <c r="L312" s="38"/>
      <c r="M312" s="38"/>
      <c r="N312" s="38"/>
      <c r="O312" s="37" t="s">
        <v>103</v>
      </c>
      <c r="P312" s="38" t="s">
        <v>1889</v>
      </c>
      <c r="Q312" s="38"/>
      <c r="R312" s="38"/>
      <c r="S312" s="38"/>
      <c r="T312" s="38"/>
      <c r="U312" s="38"/>
      <c r="V312" s="38"/>
      <c r="W312" s="38"/>
      <c r="X312" s="38"/>
      <c r="Y312" s="38" t="s">
        <v>604</v>
      </c>
      <c r="Z312" s="38" t="s">
        <v>605</v>
      </c>
      <c r="AA312" s="38"/>
      <c r="AB312" s="38"/>
      <c r="AC312" s="37"/>
      <c r="AD312" s="37" t="s">
        <v>107</v>
      </c>
      <c r="AE312" s="37"/>
      <c r="AF312" s="37"/>
      <c r="AG312" s="37"/>
      <c r="AH312" s="37"/>
      <c r="AI312" s="37"/>
      <c r="AJ312" s="37"/>
      <c r="AK312" s="37" t="s">
        <v>1890</v>
      </c>
      <c r="AL312" s="37"/>
      <c r="AM312" s="37" t="s">
        <v>503</v>
      </c>
      <c r="AN312" s="37" t="s">
        <v>1891</v>
      </c>
      <c r="AO312" s="37" t="s">
        <v>78</v>
      </c>
      <c r="AP312" s="37" t="s">
        <v>78</v>
      </c>
      <c r="AQ312" s="37"/>
      <c r="AR312" s="37" t="s">
        <v>915</v>
      </c>
      <c r="AS312" s="37"/>
      <c r="AT312" s="38" t="s">
        <v>1892</v>
      </c>
      <c r="AU312" s="38"/>
      <c r="AV312" s="38"/>
      <c r="AW312" s="38"/>
      <c r="AX312" s="37" t="s">
        <v>1893</v>
      </c>
      <c r="AY312" s="37" t="s">
        <v>114</v>
      </c>
      <c r="AZ312" s="37" t="s">
        <v>1894</v>
      </c>
      <c r="BA312" s="37"/>
    </row>
    <row r="313" customFormat="false" ht="39.75" hidden="false" customHeight="true" outlineLevel="0" collapsed="false">
      <c r="B313" s="34" t="s">
        <v>1895</v>
      </c>
      <c r="C313" s="34"/>
      <c r="D313" s="34"/>
      <c r="E313" s="34"/>
      <c r="F313" s="34"/>
      <c r="G313" s="34"/>
      <c r="H313" s="34"/>
      <c r="I313" s="34"/>
      <c r="J313" s="34"/>
      <c r="K313" s="34"/>
      <c r="L313" s="34"/>
      <c r="M313" s="34"/>
      <c r="N313" s="34"/>
      <c r="O313" s="34" t="s">
        <v>103</v>
      </c>
      <c r="P313" s="34" t="s">
        <v>1896</v>
      </c>
      <c r="Q313" s="34"/>
      <c r="R313" s="34"/>
      <c r="S313" s="34"/>
      <c r="T313" s="34"/>
      <c r="U313" s="34"/>
      <c r="V313" s="34"/>
      <c r="W313" s="34"/>
      <c r="X313" s="34"/>
      <c r="Y313" s="35" t="s">
        <v>604</v>
      </c>
      <c r="Z313" s="35" t="s">
        <v>605</v>
      </c>
      <c r="AA313" s="35"/>
      <c r="AB313" s="35"/>
      <c r="AC313" s="34"/>
      <c r="AD313" s="34" t="s">
        <v>107</v>
      </c>
      <c r="AE313" s="34"/>
      <c r="AF313" s="34"/>
      <c r="AG313" s="34"/>
      <c r="AH313" s="34"/>
      <c r="AI313" s="34"/>
      <c r="AJ313" s="34"/>
      <c r="AK313" s="34" t="s">
        <v>1897</v>
      </c>
      <c r="AL313" s="34"/>
      <c r="AM313" s="34" t="s">
        <v>256</v>
      </c>
      <c r="AN313" s="34" t="s">
        <v>257</v>
      </c>
      <c r="AO313" s="34" t="s">
        <v>85</v>
      </c>
      <c r="AP313" s="34"/>
      <c r="AQ313" s="34" t="s">
        <v>150</v>
      </c>
      <c r="AR313" s="34" t="s">
        <v>111</v>
      </c>
      <c r="AS313" s="34"/>
      <c r="AT313" s="35" t="s">
        <v>1898</v>
      </c>
      <c r="AU313" s="35"/>
      <c r="AV313" s="35"/>
      <c r="AW313" s="35"/>
      <c r="AX313" s="34" t="s">
        <v>1899</v>
      </c>
      <c r="AY313" s="34" t="s">
        <v>114</v>
      </c>
      <c r="AZ313" s="34" t="s">
        <v>1900</v>
      </c>
      <c r="BA313" s="34"/>
    </row>
    <row r="314" customFormat="false" ht="39.75" hidden="false" customHeight="true" outlineLevel="0" collapsed="false">
      <c r="B314" s="37" t="s">
        <v>1901</v>
      </c>
      <c r="C314" s="37"/>
      <c r="D314" s="37"/>
      <c r="E314" s="37"/>
      <c r="F314" s="37"/>
      <c r="G314" s="37"/>
      <c r="H314" s="37"/>
      <c r="I314" s="37"/>
      <c r="J314" s="37"/>
      <c r="K314" s="37"/>
      <c r="L314" s="37"/>
      <c r="M314" s="37"/>
      <c r="N314" s="37"/>
      <c r="O314" s="37" t="s">
        <v>103</v>
      </c>
      <c r="P314" s="37" t="s">
        <v>1902</v>
      </c>
      <c r="Q314" s="37"/>
      <c r="R314" s="37"/>
      <c r="S314" s="37"/>
      <c r="T314" s="37"/>
      <c r="U314" s="37"/>
      <c r="V314" s="37"/>
      <c r="W314" s="37"/>
      <c r="X314" s="37"/>
      <c r="Y314" s="38" t="s">
        <v>579</v>
      </c>
      <c r="Z314" s="38" t="s">
        <v>580</v>
      </c>
      <c r="AA314" s="38"/>
      <c r="AB314" s="38"/>
      <c r="AC314" s="37"/>
      <c r="AD314" s="37" t="s">
        <v>107</v>
      </c>
      <c r="AE314" s="37"/>
      <c r="AF314" s="37"/>
      <c r="AG314" s="37"/>
      <c r="AH314" s="37"/>
      <c r="AI314" s="37"/>
      <c r="AJ314" s="37"/>
      <c r="AK314" s="37" t="s">
        <v>1903</v>
      </c>
      <c r="AL314" s="37"/>
      <c r="AM314" s="37" t="s">
        <v>858</v>
      </c>
      <c r="AN314" s="37" t="s">
        <v>859</v>
      </c>
      <c r="AO314" s="37" t="s">
        <v>85</v>
      </c>
      <c r="AP314" s="37" t="s">
        <v>85</v>
      </c>
      <c r="AQ314" s="37"/>
      <c r="AR314" s="37" t="s">
        <v>111</v>
      </c>
      <c r="AS314" s="37"/>
      <c r="AT314" s="38" t="s">
        <v>1904</v>
      </c>
      <c r="AU314" s="38"/>
      <c r="AV314" s="38"/>
      <c r="AW314" s="38"/>
      <c r="AX314" s="37" t="s">
        <v>1905</v>
      </c>
      <c r="AY314" s="37" t="s">
        <v>114</v>
      </c>
      <c r="AZ314" s="37" t="s">
        <v>1906</v>
      </c>
      <c r="BA314" s="37"/>
    </row>
    <row r="315" customFormat="false" ht="39.75" hidden="false" customHeight="true" outlineLevel="0" collapsed="false">
      <c r="B315" s="34" t="s">
        <v>1907</v>
      </c>
      <c r="C315" s="34"/>
      <c r="D315" s="34"/>
      <c r="E315" s="34"/>
      <c r="F315" s="34"/>
      <c r="G315" s="34"/>
      <c r="H315" s="34"/>
      <c r="I315" s="34"/>
      <c r="J315" s="34"/>
      <c r="K315" s="34"/>
      <c r="L315" s="34"/>
      <c r="M315" s="34"/>
      <c r="N315" s="34"/>
      <c r="O315" s="34" t="s">
        <v>103</v>
      </c>
      <c r="P315" s="34" t="s">
        <v>1908</v>
      </c>
      <c r="Q315" s="34"/>
      <c r="R315" s="34"/>
      <c r="S315" s="34"/>
      <c r="T315" s="34"/>
      <c r="U315" s="34"/>
      <c r="V315" s="34"/>
      <c r="W315" s="34"/>
      <c r="X315" s="34"/>
      <c r="Y315" s="35" t="s">
        <v>604</v>
      </c>
      <c r="Z315" s="35" t="s">
        <v>605</v>
      </c>
      <c r="AA315" s="35"/>
      <c r="AB315" s="35"/>
      <c r="AC315" s="34"/>
      <c r="AD315" s="34" t="s">
        <v>107</v>
      </c>
      <c r="AE315" s="34"/>
      <c r="AF315" s="34"/>
      <c r="AG315" s="34"/>
      <c r="AH315" s="34"/>
      <c r="AI315" s="34"/>
      <c r="AJ315" s="34"/>
      <c r="AK315" s="34" t="s">
        <v>1909</v>
      </c>
      <c r="AL315" s="34"/>
      <c r="AM315" s="34" t="s">
        <v>389</v>
      </c>
      <c r="AN315" s="34" t="s">
        <v>402</v>
      </c>
      <c r="AO315" s="34" t="s">
        <v>85</v>
      </c>
      <c r="AP315" s="34"/>
      <c r="AQ315" s="34" t="s">
        <v>150</v>
      </c>
      <c r="AR315" s="34" t="s">
        <v>111</v>
      </c>
      <c r="AS315" s="34"/>
      <c r="AT315" s="35" t="s">
        <v>1910</v>
      </c>
      <c r="AU315" s="35"/>
      <c r="AV315" s="35"/>
      <c r="AW315" s="35"/>
      <c r="AX315" s="34" t="s">
        <v>1911</v>
      </c>
      <c r="AY315" s="34" t="s">
        <v>114</v>
      </c>
      <c r="AZ315" s="34" t="s">
        <v>1912</v>
      </c>
      <c r="BA315" s="34"/>
    </row>
    <row r="316" customFormat="false" ht="39.75" hidden="false" customHeight="true" outlineLevel="0" collapsed="false">
      <c r="B316" s="37" t="s">
        <v>1907</v>
      </c>
      <c r="C316" s="37"/>
      <c r="D316" s="37"/>
      <c r="E316" s="37"/>
      <c r="F316" s="37"/>
      <c r="G316" s="37"/>
      <c r="H316" s="37"/>
      <c r="I316" s="37"/>
      <c r="J316" s="37"/>
      <c r="K316" s="37"/>
      <c r="L316" s="37"/>
      <c r="M316" s="37"/>
      <c r="N316" s="37"/>
      <c r="O316" s="37" t="s">
        <v>103</v>
      </c>
      <c r="P316" s="37" t="s">
        <v>1913</v>
      </c>
      <c r="Q316" s="37"/>
      <c r="R316" s="37"/>
      <c r="S316" s="37"/>
      <c r="T316" s="37"/>
      <c r="U316" s="37"/>
      <c r="V316" s="37"/>
      <c r="W316" s="37"/>
      <c r="X316" s="37"/>
      <c r="Y316" s="38" t="s">
        <v>604</v>
      </c>
      <c r="Z316" s="38" t="s">
        <v>605</v>
      </c>
      <c r="AA316" s="38"/>
      <c r="AB316" s="38"/>
      <c r="AC316" s="37"/>
      <c r="AD316" s="37" t="s">
        <v>107</v>
      </c>
      <c r="AE316" s="37"/>
      <c r="AF316" s="37"/>
      <c r="AG316" s="37"/>
      <c r="AH316" s="37"/>
      <c r="AI316" s="37"/>
      <c r="AJ316" s="37"/>
      <c r="AK316" s="37" t="s">
        <v>1909</v>
      </c>
      <c r="AL316" s="37"/>
      <c r="AM316" s="37" t="s">
        <v>389</v>
      </c>
      <c r="AN316" s="37" t="s">
        <v>402</v>
      </c>
      <c r="AO316" s="37" t="s">
        <v>85</v>
      </c>
      <c r="AP316" s="37"/>
      <c r="AQ316" s="37" t="s">
        <v>150</v>
      </c>
      <c r="AR316" s="37" t="s">
        <v>111</v>
      </c>
      <c r="AS316" s="37"/>
      <c r="AT316" s="38" t="s">
        <v>1910</v>
      </c>
      <c r="AU316" s="38"/>
      <c r="AV316" s="38"/>
      <c r="AW316" s="38"/>
      <c r="AX316" s="37" t="s">
        <v>1914</v>
      </c>
      <c r="AY316" s="37" t="s">
        <v>114</v>
      </c>
      <c r="AZ316" s="37" t="s">
        <v>1915</v>
      </c>
      <c r="BA316" s="37"/>
    </row>
    <row r="317" customFormat="false" ht="39.75" hidden="false" customHeight="true" outlineLevel="0" collapsed="false">
      <c r="B317" s="34" t="s">
        <v>1916</v>
      </c>
      <c r="C317" s="34"/>
      <c r="D317" s="34"/>
      <c r="E317" s="34"/>
      <c r="F317" s="34"/>
      <c r="G317" s="34"/>
      <c r="H317" s="34"/>
      <c r="I317" s="34"/>
      <c r="J317" s="34"/>
      <c r="K317" s="34"/>
      <c r="L317" s="34"/>
      <c r="M317" s="34"/>
      <c r="N317" s="34"/>
      <c r="O317" s="34" t="s">
        <v>103</v>
      </c>
      <c r="P317" s="34" t="s">
        <v>1917</v>
      </c>
      <c r="Q317" s="34"/>
      <c r="R317" s="34"/>
      <c r="S317" s="34"/>
      <c r="T317" s="34"/>
      <c r="U317" s="34"/>
      <c r="V317" s="34"/>
      <c r="W317" s="34"/>
      <c r="X317" s="34"/>
      <c r="Y317" s="35" t="s">
        <v>571</v>
      </c>
      <c r="Z317" s="35" t="s">
        <v>572</v>
      </c>
      <c r="AA317" s="35"/>
      <c r="AB317" s="35"/>
      <c r="AC317" s="34"/>
      <c r="AD317" s="34" t="s">
        <v>107</v>
      </c>
      <c r="AE317" s="34"/>
      <c r="AF317" s="34"/>
      <c r="AG317" s="34"/>
      <c r="AH317" s="34"/>
      <c r="AI317" s="34"/>
      <c r="AJ317" s="34"/>
      <c r="AK317" s="34" t="s">
        <v>1918</v>
      </c>
      <c r="AL317" s="34"/>
      <c r="AM317" s="34" t="s">
        <v>1071</v>
      </c>
      <c r="AN317" s="34" t="s">
        <v>1643</v>
      </c>
      <c r="AO317" s="34" t="s">
        <v>85</v>
      </c>
      <c r="AP317" s="34" t="s">
        <v>85</v>
      </c>
      <c r="AQ317" s="34"/>
      <c r="AR317" s="34" t="s">
        <v>111</v>
      </c>
      <c r="AS317" s="34"/>
      <c r="AT317" s="35" t="s">
        <v>1919</v>
      </c>
      <c r="AU317" s="35"/>
      <c r="AV317" s="35"/>
      <c r="AW317" s="35"/>
      <c r="AX317" s="34" t="s">
        <v>1920</v>
      </c>
      <c r="AY317" s="34" t="s">
        <v>114</v>
      </c>
      <c r="AZ317" s="34" t="s">
        <v>1921</v>
      </c>
      <c r="BA317" s="34"/>
    </row>
    <row r="318" customFormat="false" ht="39.75" hidden="false" customHeight="true" outlineLevel="0" collapsed="false">
      <c r="B318" s="37" t="s">
        <v>1922</v>
      </c>
      <c r="C318" s="37"/>
      <c r="D318" s="37"/>
      <c r="E318" s="37"/>
      <c r="F318" s="37"/>
      <c r="G318" s="37"/>
      <c r="H318" s="37"/>
      <c r="I318" s="37"/>
      <c r="J318" s="37"/>
      <c r="K318" s="37"/>
      <c r="L318" s="37"/>
      <c r="M318" s="37"/>
      <c r="N318" s="37"/>
      <c r="O318" s="37" t="s">
        <v>103</v>
      </c>
      <c r="P318" s="37" t="s">
        <v>1923</v>
      </c>
      <c r="Q318" s="37"/>
      <c r="R318" s="37"/>
      <c r="S318" s="37"/>
      <c r="T318" s="37"/>
      <c r="U318" s="37"/>
      <c r="V318" s="37"/>
      <c r="W318" s="37"/>
      <c r="X318" s="37"/>
      <c r="Y318" s="38" t="s">
        <v>1924</v>
      </c>
      <c r="Z318" s="38" t="s">
        <v>1925</v>
      </c>
      <c r="AA318" s="38"/>
      <c r="AB318" s="38"/>
      <c r="AC318" s="37"/>
      <c r="AD318" s="37" t="s">
        <v>107</v>
      </c>
      <c r="AE318" s="37"/>
      <c r="AF318" s="37"/>
      <c r="AG318" s="37"/>
      <c r="AH318" s="37"/>
      <c r="AI318" s="37"/>
      <c r="AJ318" s="37"/>
      <c r="AK318" s="37" t="s">
        <v>1088</v>
      </c>
      <c r="AL318" s="37"/>
      <c r="AM318" s="37" t="s">
        <v>213</v>
      </c>
      <c r="AN318" s="37" t="s">
        <v>214</v>
      </c>
      <c r="AO318" s="37" t="s">
        <v>85</v>
      </c>
      <c r="AP318" s="37"/>
      <c r="AQ318" s="37" t="s">
        <v>348</v>
      </c>
      <c r="AR318" s="37" t="s">
        <v>111</v>
      </c>
      <c r="AS318" s="37"/>
      <c r="AT318" s="38" t="s">
        <v>1926</v>
      </c>
      <c r="AU318" s="38"/>
      <c r="AV318" s="38"/>
      <c r="AW318" s="38"/>
      <c r="AX318" s="37" t="s">
        <v>1927</v>
      </c>
      <c r="AY318" s="37" t="s">
        <v>114</v>
      </c>
      <c r="AZ318" s="37" t="s">
        <v>1928</v>
      </c>
      <c r="BA318" s="37"/>
    </row>
    <row r="319" customFormat="false" ht="39.75" hidden="false" customHeight="true" outlineLevel="0" collapsed="false">
      <c r="B319" s="34" t="s">
        <v>1929</v>
      </c>
      <c r="C319" s="34"/>
      <c r="D319" s="34"/>
      <c r="E319" s="34"/>
      <c r="F319" s="34"/>
      <c r="G319" s="34"/>
      <c r="H319" s="34"/>
      <c r="I319" s="34"/>
      <c r="J319" s="34"/>
      <c r="K319" s="34"/>
      <c r="L319" s="34"/>
      <c r="M319" s="34"/>
      <c r="N319" s="34"/>
      <c r="O319" s="34" t="s">
        <v>103</v>
      </c>
      <c r="P319" s="34" t="s">
        <v>1930</v>
      </c>
      <c r="Q319" s="34"/>
      <c r="R319" s="34"/>
      <c r="S319" s="34"/>
      <c r="T319" s="34"/>
      <c r="U319" s="34"/>
      <c r="V319" s="34"/>
      <c r="W319" s="34"/>
      <c r="X319" s="34"/>
      <c r="Y319" s="35" t="s">
        <v>927</v>
      </c>
      <c r="Z319" s="35" t="s">
        <v>928</v>
      </c>
      <c r="AA319" s="35"/>
      <c r="AB319" s="35"/>
      <c r="AC319" s="34"/>
      <c r="AD319" s="34" t="s">
        <v>107</v>
      </c>
      <c r="AE319" s="34"/>
      <c r="AF319" s="34"/>
      <c r="AG319" s="34"/>
      <c r="AH319" s="34"/>
      <c r="AI319" s="34"/>
      <c r="AJ319" s="34"/>
      <c r="AK319" s="34" t="s">
        <v>1931</v>
      </c>
      <c r="AL319" s="34"/>
      <c r="AM319" s="34" t="s">
        <v>1932</v>
      </c>
      <c r="AN319" s="34" t="s">
        <v>165</v>
      </c>
      <c r="AO319" s="34" t="s">
        <v>85</v>
      </c>
      <c r="AP319" s="34" t="s">
        <v>85</v>
      </c>
      <c r="AQ319" s="34"/>
      <c r="AR319" s="34" t="s">
        <v>915</v>
      </c>
      <c r="AS319" s="34"/>
      <c r="AT319" s="35" t="s">
        <v>1933</v>
      </c>
      <c r="AU319" s="35"/>
      <c r="AV319" s="35"/>
      <c r="AW319" s="35"/>
      <c r="AX319" s="34" t="s">
        <v>1934</v>
      </c>
      <c r="AY319" s="34" t="s">
        <v>114</v>
      </c>
      <c r="AZ319" s="34" t="s">
        <v>1935</v>
      </c>
      <c r="BA319" s="34"/>
    </row>
    <row r="320" customFormat="false" ht="15" hidden="false" customHeight="false" outlineLevel="0" collapsed="false">
      <c r="W320" s="40"/>
    </row>
    <row r="321" customFormat="false" ht="15" hidden="false" customHeight="false" outlineLevel="0" collapsed="false">
      <c r="W321" s="40"/>
    </row>
    <row r="322" customFormat="false" ht="15" hidden="false" customHeight="false" outlineLevel="0" collapsed="false">
      <c r="W322" s="40"/>
    </row>
    <row r="323" customFormat="false" ht="15" hidden="false" customHeight="false" outlineLevel="0" collapsed="false">
      <c r="W323" s="40"/>
    </row>
    <row r="324" customFormat="false" ht="15" hidden="false" customHeight="false" outlineLevel="0" collapsed="false">
      <c r="W324" s="40"/>
    </row>
    <row r="325" customFormat="false" ht="15" hidden="false" customHeight="false" outlineLevel="0" collapsed="false">
      <c r="W325" s="40"/>
    </row>
    <row r="326" customFormat="false" ht="15" hidden="false" customHeight="false" outlineLevel="0" collapsed="false">
      <c r="W326" s="40"/>
    </row>
    <row r="327" customFormat="false" ht="15" hidden="false" customHeight="false" outlineLevel="0" collapsed="false">
      <c r="W327" s="40"/>
    </row>
    <row r="328" customFormat="false" ht="15" hidden="false" customHeight="false" outlineLevel="0" collapsed="false">
      <c r="W328" s="40"/>
    </row>
    <row r="329" customFormat="false" ht="15" hidden="false" customHeight="false" outlineLevel="0" collapsed="false">
      <c r="W329" s="40"/>
    </row>
    <row r="330" customFormat="false" ht="15" hidden="false" customHeight="false" outlineLevel="0" collapsed="false">
      <c r="W330" s="40"/>
    </row>
    <row r="331" customFormat="false" ht="15" hidden="false" customHeight="false" outlineLevel="0" collapsed="false">
      <c r="W331" s="40"/>
    </row>
    <row r="332" customFormat="false" ht="15" hidden="false" customHeight="false" outlineLevel="0" collapsed="false">
      <c r="W332" s="40"/>
    </row>
    <row r="333" customFormat="false" ht="15" hidden="false" customHeight="false" outlineLevel="0" collapsed="false">
      <c r="W333" s="40"/>
    </row>
    <row r="334" customFormat="false" ht="15" hidden="false" customHeight="false" outlineLevel="0" collapsed="false">
      <c r="W334" s="40"/>
    </row>
    <row r="335" customFormat="false" ht="15" hidden="false" customHeight="false" outlineLevel="0" collapsed="false">
      <c r="W335" s="40"/>
    </row>
    <row r="336" customFormat="false" ht="15" hidden="false" customHeight="false" outlineLevel="0" collapsed="false">
      <c r="W336" s="40"/>
    </row>
    <row r="337" customFormat="false" ht="15" hidden="false" customHeight="false" outlineLevel="0" collapsed="false">
      <c r="W337" s="40"/>
    </row>
    <row r="338" customFormat="false" ht="15" hidden="false" customHeight="false" outlineLevel="0" collapsed="false">
      <c r="W338" s="40"/>
    </row>
    <row r="339" customFormat="false" ht="15" hidden="false" customHeight="false" outlineLevel="0" collapsed="false">
      <c r="W339" s="40"/>
    </row>
    <row r="340" customFormat="false" ht="15" hidden="false" customHeight="false" outlineLevel="0" collapsed="false">
      <c r="W340" s="40"/>
    </row>
    <row r="341" customFormat="false" ht="15" hidden="false" customHeight="false" outlineLevel="0" collapsed="false">
      <c r="W341" s="40"/>
    </row>
    <row r="342" customFormat="false" ht="15" hidden="false" customHeight="false" outlineLevel="0" collapsed="false">
      <c r="W342" s="40"/>
    </row>
    <row r="343" customFormat="false" ht="15" hidden="false" customHeight="false" outlineLevel="0" collapsed="false">
      <c r="W343" s="40"/>
    </row>
    <row r="344" customFormat="false" ht="15" hidden="false" customHeight="false" outlineLevel="0" collapsed="false">
      <c r="W344" s="40"/>
    </row>
    <row r="345" customFormat="false" ht="15" hidden="false" customHeight="false" outlineLevel="0" collapsed="false">
      <c r="W345" s="40"/>
    </row>
    <row r="346" customFormat="false" ht="15" hidden="false" customHeight="false" outlineLevel="0" collapsed="false">
      <c r="W346" s="40"/>
    </row>
    <row r="347" customFormat="false" ht="15" hidden="false" customHeight="false" outlineLevel="0" collapsed="false">
      <c r="W347" s="40"/>
    </row>
    <row r="348" customFormat="false" ht="15" hidden="false" customHeight="false" outlineLevel="0" collapsed="false">
      <c r="W348" s="40"/>
    </row>
    <row r="349" customFormat="false" ht="15" hidden="false" customHeight="false" outlineLevel="0" collapsed="false">
      <c r="W349" s="40"/>
    </row>
    <row r="350" customFormat="false" ht="15" hidden="false" customHeight="false" outlineLevel="0" collapsed="false">
      <c r="W350" s="40"/>
    </row>
    <row r="351" customFormat="false" ht="15" hidden="false" customHeight="false" outlineLevel="0" collapsed="false">
      <c r="W351" s="40"/>
    </row>
    <row r="352" customFormat="false" ht="15" hidden="false" customHeight="false" outlineLevel="0" collapsed="false">
      <c r="W352" s="40"/>
    </row>
    <row r="353" customFormat="false" ht="15" hidden="false" customHeight="false" outlineLevel="0" collapsed="false">
      <c r="W353" s="40"/>
    </row>
    <row r="354" customFormat="false" ht="15" hidden="false" customHeight="false" outlineLevel="0" collapsed="false">
      <c r="W354" s="40"/>
    </row>
    <row r="355" customFormat="false" ht="15" hidden="false" customHeight="false" outlineLevel="0" collapsed="false">
      <c r="W355" s="40"/>
    </row>
    <row r="356" customFormat="false" ht="15" hidden="false" customHeight="false" outlineLevel="0" collapsed="false">
      <c r="W356" s="40"/>
    </row>
    <row r="357" customFormat="false" ht="15" hidden="false" customHeight="false" outlineLevel="0" collapsed="false">
      <c r="W357" s="40"/>
    </row>
    <row r="358" customFormat="false" ht="15" hidden="false" customHeight="false" outlineLevel="0" collapsed="false">
      <c r="W358" s="40"/>
    </row>
    <row r="359" customFormat="false" ht="15" hidden="false" customHeight="false" outlineLevel="0" collapsed="false">
      <c r="W359" s="40"/>
    </row>
    <row r="360" customFormat="false" ht="15" hidden="false" customHeight="false" outlineLevel="0" collapsed="false">
      <c r="W360" s="40"/>
    </row>
    <row r="361" customFormat="false" ht="15" hidden="false" customHeight="false" outlineLevel="0" collapsed="false">
      <c r="W361" s="40"/>
    </row>
    <row r="362" customFormat="false" ht="15" hidden="false" customHeight="false" outlineLevel="0" collapsed="false">
      <c r="W362" s="40"/>
    </row>
    <row r="363" customFormat="false" ht="15" hidden="false" customHeight="false" outlineLevel="0" collapsed="false">
      <c r="W363" s="40"/>
    </row>
    <row r="364" customFormat="false" ht="15" hidden="false" customHeight="false" outlineLevel="0" collapsed="false">
      <c r="W364" s="40"/>
    </row>
    <row r="365" customFormat="false" ht="15" hidden="false" customHeight="false" outlineLevel="0" collapsed="false">
      <c r="W365" s="40"/>
    </row>
    <row r="366" customFormat="false" ht="15" hidden="false" customHeight="false" outlineLevel="0" collapsed="false">
      <c r="W366" s="40"/>
    </row>
    <row r="367" customFormat="false" ht="15" hidden="false" customHeight="false" outlineLevel="0" collapsed="false">
      <c r="W367" s="40"/>
    </row>
    <row r="368" customFormat="false" ht="15" hidden="false" customHeight="false" outlineLevel="0" collapsed="false">
      <c r="W368" s="40"/>
    </row>
    <row r="369" customFormat="false" ht="15" hidden="false" customHeight="false" outlineLevel="0" collapsed="false">
      <c r="W369" s="40"/>
    </row>
    <row r="370" customFormat="false" ht="15" hidden="false" customHeight="false" outlineLevel="0" collapsed="false">
      <c r="W370" s="40"/>
    </row>
    <row r="371" customFormat="false" ht="15" hidden="false" customHeight="false" outlineLevel="0" collapsed="false">
      <c r="W371" s="40"/>
    </row>
    <row r="372" customFormat="false" ht="15" hidden="false" customHeight="false" outlineLevel="0" collapsed="false">
      <c r="W372" s="40"/>
    </row>
    <row r="373" customFormat="false" ht="15" hidden="false" customHeight="false" outlineLevel="0" collapsed="false">
      <c r="W373" s="40"/>
    </row>
    <row r="374" customFormat="false" ht="15" hidden="false" customHeight="false" outlineLevel="0" collapsed="false">
      <c r="W374" s="40"/>
    </row>
    <row r="375" customFormat="false" ht="15" hidden="false" customHeight="false" outlineLevel="0" collapsed="false">
      <c r="W375" s="40"/>
    </row>
    <row r="376" customFormat="false" ht="15" hidden="false" customHeight="false" outlineLevel="0" collapsed="false">
      <c r="W376" s="40"/>
    </row>
    <row r="377" customFormat="false" ht="15" hidden="false" customHeight="false" outlineLevel="0" collapsed="false">
      <c r="W377" s="40"/>
    </row>
    <row r="378" customFormat="false" ht="15" hidden="false" customHeight="false" outlineLevel="0" collapsed="false">
      <c r="W378" s="40"/>
    </row>
    <row r="379" customFormat="false" ht="15" hidden="false" customHeight="false" outlineLevel="0" collapsed="false">
      <c r="W379" s="40"/>
    </row>
    <row r="380" customFormat="false" ht="15" hidden="false" customHeight="false" outlineLevel="0" collapsed="false">
      <c r="W380" s="40"/>
    </row>
    <row r="381" customFormat="false" ht="15" hidden="false" customHeight="false" outlineLevel="0" collapsed="false">
      <c r="W381" s="40"/>
    </row>
    <row r="382" customFormat="false" ht="15" hidden="false" customHeight="false" outlineLevel="0" collapsed="false">
      <c r="W382" s="40"/>
    </row>
    <row r="383" customFormat="false" ht="15" hidden="false" customHeight="false" outlineLevel="0" collapsed="false">
      <c r="W383" s="40"/>
    </row>
    <row r="384" customFormat="false" ht="15" hidden="false" customHeight="false" outlineLevel="0" collapsed="false">
      <c r="W384" s="40"/>
    </row>
    <row r="385" customFormat="false" ht="15" hidden="false" customHeight="false" outlineLevel="0" collapsed="false">
      <c r="W385" s="40"/>
    </row>
    <row r="386" customFormat="false" ht="15" hidden="false" customHeight="false" outlineLevel="0" collapsed="false">
      <c r="W386" s="40"/>
    </row>
    <row r="387" customFormat="false" ht="15" hidden="false" customHeight="false" outlineLevel="0" collapsed="false">
      <c r="W387" s="40"/>
    </row>
    <row r="388" customFormat="false" ht="15" hidden="false" customHeight="false" outlineLevel="0" collapsed="false">
      <c r="W388" s="40"/>
    </row>
    <row r="389" customFormat="false" ht="15" hidden="false" customHeight="false" outlineLevel="0" collapsed="false">
      <c r="W389" s="40"/>
    </row>
    <row r="390" customFormat="false" ht="15" hidden="false" customHeight="false" outlineLevel="0" collapsed="false">
      <c r="W390" s="40"/>
    </row>
    <row r="391" customFormat="false" ht="15" hidden="false" customHeight="false" outlineLevel="0" collapsed="false">
      <c r="W391" s="40"/>
    </row>
    <row r="392" customFormat="false" ht="15" hidden="false" customHeight="false" outlineLevel="0" collapsed="false">
      <c r="W392" s="40"/>
    </row>
    <row r="393" customFormat="false" ht="15" hidden="false" customHeight="false" outlineLevel="0" collapsed="false">
      <c r="W393" s="40"/>
    </row>
    <row r="394" customFormat="false" ht="15" hidden="false" customHeight="false" outlineLevel="0" collapsed="false">
      <c r="W394" s="40"/>
    </row>
    <row r="395" customFormat="false" ht="15" hidden="false" customHeight="false" outlineLevel="0" collapsed="false">
      <c r="W395" s="40"/>
    </row>
    <row r="396" customFormat="false" ht="15" hidden="false" customHeight="false" outlineLevel="0" collapsed="false">
      <c r="W396" s="40"/>
    </row>
    <row r="397" customFormat="false" ht="15" hidden="false" customHeight="false" outlineLevel="0" collapsed="false">
      <c r="W397" s="40"/>
    </row>
    <row r="398" customFormat="false" ht="15" hidden="false" customHeight="false" outlineLevel="0" collapsed="false">
      <c r="W398" s="40"/>
    </row>
    <row r="399" customFormat="false" ht="15" hidden="false" customHeight="false" outlineLevel="0" collapsed="false">
      <c r="W399" s="40"/>
    </row>
    <row r="400" customFormat="false" ht="15" hidden="false" customHeight="false" outlineLevel="0" collapsed="false">
      <c r="W400" s="40"/>
    </row>
    <row r="401" customFormat="false" ht="15" hidden="false" customHeight="false" outlineLevel="0" collapsed="false">
      <c r="W401" s="40"/>
    </row>
    <row r="402" customFormat="false" ht="15" hidden="false" customHeight="false" outlineLevel="0" collapsed="false">
      <c r="W402" s="40"/>
    </row>
    <row r="403" customFormat="false" ht="15" hidden="false" customHeight="false" outlineLevel="0" collapsed="false">
      <c r="W403" s="40"/>
    </row>
    <row r="404" customFormat="false" ht="15" hidden="false" customHeight="false" outlineLevel="0" collapsed="false">
      <c r="W404" s="40"/>
    </row>
    <row r="405" customFormat="false" ht="15" hidden="false" customHeight="false" outlineLevel="0" collapsed="false">
      <c r="W405" s="40"/>
    </row>
    <row r="406" customFormat="false" ht="15" hidden="false" customHeight="false" outlineLevel="0" collapsed="false">
      <c r="W406" s="40"/>
    </row>
    <row r="407" customFormat="false" ht="15" hidden="false" customHeight="false" outlineLevel="0" collapsed="false">
      <c r="W407" s="40"/>
    </row>
    <row r="408" customFormat="false" ht="15" hidden="false" customHeight="false" outlineLevel="0" collapsed="false">
      <c r="W408" s="40"/>
    </row>
    <row r="409" customFormat="false" ht="15" hidden="false" customHeight="false" outlineLevel="0" collapsed="false">
      <c r="W409" s="40"/>
    </row>
    <row r="410" customFormat="false" ht="15" hidden="false" customHeight="false" outlineLevel="0" collapsed="false">
      <c r="W410" s="40"/>
    </row>
    <row r="411" customFormat="false" ht="15" hidden="false" customHeight="false" outlineLevel="0" collapsed="false">
      <c r="W411" s="40"/>
    </row>
    <row r="412" customFormat="false" ht="15" hidden="false" customHeight="false" outlineLevel="0" collapsed="false">
      <c r="W412" s="40"/>
    </row>
    <row r="413" customFormat="false" ht="15" hidden="false" customHeight="false" outlineLevel="0" collapsed="false">
      <c r="W413" s="40"/>
    </row>
    <row r="414" customFormat="false" ht="15" hidden="false" customHeight="false" outlineLevel="0" collapsed="false">
      <c r="W414" s="40"/>
    </row>
    <row r="415" customFormat="false" ht="15" hidden="false" customHeight="false" outlineLevel="0" collapsed="false">
      <c r="W415" s="40"/>
    </row>
    <row r="416" customFormat="false" ht="15" hidden="false" customHeight="false" outlineLevel="0" collapsed="false">
      <c r="W416" s="40"/>
    </row>
    <row r="417" customFormat="false" ht="15" hidden="false" customHeight="false" outlineLevel="0" collapsed="false">
      <c r="W417" s="40"/>
    </row>
    <row r="418" customFormat="false" ht="15" hidden="false" customHeight="false" outlineLevel="0" collapsed="false">
      <c r="W418" s="40"/>
    </row>
    <row r="419" customFormat="false" ht="15" hidden="false" customHeight="false" outlineLevel="0" collapsed="false">
      <c r="W419" s="40"/>
    </row>
    <row r="420" customFormat="false" ht="15" hidden="false" customHeight="false" outlineLevel="0" collapsed="false">
      <c r="W420" s="40"/>
    </row>
    <row r="421" customFormat="false" ht="15" hidden="false" customHeight="false" outlineLevel="0" collapsed="false">
      <c r="W421" s="40"/>
    </row>
    <row r="422" customFormat="false" ht="15" hidden="false" customHeight="false" outlineLevel="0" collapsed="false">
      <c r="W422" s="40"/>
    </row>
    <row r="423" customFormat="false" ht="15" hidden="false" customHeight="false" outlineLevel="0" collapsed="false">
      <c r="W423" s="40"/>
    </row>
    <row r="424" customFormat="false" ht="15" hidden="false" customHeight="false" outlineLevel="0" collapsed="false">
      <c r="W424" s="40"/>
    </row>
    <row r="425" customFormat="false" ht="15" hidden="false" customHeight="false" outlineLevel="0" collapsed="false">
      <c r="W425" s="40"/>
    </row>
    <row r="426" customFormat="false" ht="15" hidden="false" customHeight="false" outlineLevel="0" collapsed="false">
      <c r="W426" s="40"/>
    </row>
    <row r="427" customFormat="false" ht="15" hidden="false" customHeight="false" outlineLevel="0" collapsed="false">
      <c r="W427" s="40"/>
    </row>
    <row r="428" customFormat="false" ht="15" hidden="false" customHeight="false" outlineLevel="0" collapsed="false">
      <c r="W428" s="40"/>
    </row>
    <row r="429" customFormat="false" ht="15" hidden="false" customHeight="false" outlineLevel="0" collapsed="false">
      <c r="W429" s="40"/>
    </row>
    <row r="430" customFormat="false" ht="15" hidden="false" customHeight="false" outlineLevel="0" collapsed="false">
      <c r="W430" s="40"/>
    </row>
    <row r="431" customFormat="false" ht="15" hidden="false" customHeight="false" outlineLevel="0" collapsed="false">
      <c r="W431" s="40"/>
    </row>
    <row r="432" customFormat="false" ht="15" hidden="false" customHeight="false" outlineLevel="0" collapsed="false">
      <c r="W432" s="40"/>
    </row>
    <row r="433" customFormat="false" ht="15" hidden="false" customHeight="false" outlineLevel="0" collapsed="false">
      <c r="W433" s="40"/>
    </row>
    <row r="434" customFormat="false" ht="15" hidden="false" customHeight="false" outlineLevel="0" collapsed="false">
      <c r="W434" s="40"/>
    </row>
    <row r="435" customFormat="false" ht="15" hidden="false" customHeight="false" outlineLevel="0" collapsed="false">
      <c r="W435" s="40"/>
    </row>
    <row r="436" customFormat="false" ht="15" hidden="false" customHeight="false" outlineLevel="0" collapsed="false">
      <c r="W436" s="40"/>
    </row>
    <row r="437" customFormat="false" ht="15" hidden="false" customHeight="false" outlineLevel="0" collapsed="false">
      <c r="W437" s="40"/>
    </row>
    <row r="438" customFormat="false" ht="15" hidden="false" customHeight="false" outlineLevel="0" collapsed="false">
      <c r="W438" s="40"/>
    </row>
    <row r="439" customFormat="false" ht="15" hidden="false" customHeight="false" outlineLevel="0" collapsed="false">
      <c r="W439" s="40"/>
    </row>
    <row r="440" customFormat="false" ht="15" hidden="false" customHeight="false" outlineLevel="0" collapsed="false">
      <c r="W440" s="40"/>
    </row>
    <row r="441" customFormat="false" ht="15" hidden="false" customHeight="false" outlineLevel="0" collapsed="false">
      <c r="W441" s="40"/>
    </row>
    <row r="442" customFormat="false" ht="15" hidden="false" customHeight="false" outlineLevel="0" collapsed="false">
      <c r="W442" s="40"/>
    </row>
    <row r="443" customFormat="false" ht="15" hidden="false" customHeight="false" outlineLevel="0" collapsed="false">
      <c r="W443" s="40"/>
    </row>
    <row r="444" customFormat="false" ht="15" hidden="false" customHeight="false" outlineLevel="0" collapsed="false">
      <c r="W444" s="40"/>
    </row>
    <row r="445" customFormat="false" ht="15" hidden="false" customHeight="false" outlineLevel="0" collapsed="false">
      <c r="W445" s="40"/>
    </row>
    <row r="446" customFormat="false" ht="15" hidden="false" customHeight="false" outlineLevel="0" collapsed="false">
      <c r="W446" s="40"/>
    </row>
    <row r="447" customFormat="false" ht="15" hidden="false" customHeight="false" outlineLevel="0" collapsed="false">
      <c r="W447" s="40"/>
    </row>
    <row r="448" customFormat="false" ht="15" hidden="false" customHeight="false" outlineLevel="0" collapsed="false">
      <c r="W448" s="40"/>
    </row>
    <row r="449" customFormat="false" ht="15" hidden="false" customHeight="false" outlineLevel="0" collapsed="false">
      <c r="W449" s="40"/>
    </row>
    <row r="450" customFormat="false" ht="15" hidden="false" customHeight="false" outlineLevel="0" collapsed="false">
      <c r="W450" s="40"/>
    </row>
    <row r="451" customFormat="false" ht="15" hidden="false" customHeight="false" outlineLevel="0" collapsed="false">
      <c r="W451" s="40"/>
    </row>
    <row r="452" customFormat="false" ht="15" hidden="false" customHeight="false" outlineLevel="0" collapsed="false">
      <c r="W452" s="40"/>
    </row>
    <row r="453" customFormat="false" ht="15" hidden="false" customHeight="false" outlineLevel="0" collapsed="false">
      <c r="W453" s="40"/>
    </row>
    <row r="454" customFormat="false" ht="15" hidden="false" customHeight="false" outlineLevel="0" collapsed="false">
      <c r="W454" s="40"/>
    </row>
    <row r="455" customFormat="false" ht="15" hidden="false" customHeight="false" outlineLevel="0" collapsed="false">
      <c r="W455" s="40"/>
    </row>
    <row r="456" customFormat="false" ht="15" hidden="false" customHeight="false" outlineLevel="0" collapsed="false">
      <c r="W456" s="40"/>
    </row>
    <row r="457" customFormat="false" ht="15" hidden="false" customHeight="false" outlineLevel="0" collapsed="false">
      <c r="W457" s="40"/>
    </row>
    <row r="458" customFormat="false" ht="15" hidden="false" customHeight="false" outlineLevel="0" collapsed="false">
      <c r="W458" s="40"/>
    </row>
    <row r="459" customFormat="false" ht="15" hidden="false" customHeight="false" outlineLevel="0" collapsed="false">
      <c r="W459" s="40"/>
    </row>
    <row r="460" customFormat="false" ht="15" hidden="false" customHeight="false" outlineLevel="0" collapsed="false">
      <c r="W460" s="40"/>
    </row>
    <row r="461" customFormat="false" ht="15" hidden="false" customHeight="false" outlineLevel="0" collapsed="false">
      <c r="W461" s="40"/>
    </row>
    <row r="462" customFormat="false" ht="15" hidden="false" customHeight="false" outlineLevel="0" collapsed="false">
      <c r="W462" s="40"/>
    </row>
    <row r="463" customFormat="false" ht="15" hidden="false" customHeight="false" outlineLevel="0" collapsed="false">
      <c r="W463" s="40"/>
    </row>
    <row r="464" customFormat="false" ht="15" hidden="false" customHeight="false" outlineLevel="0" collapsed="false">
      <c r="W464" s="40"/>
    </row>
    <row r="465" customFormat="false" ht="15" hidden="false" customHeight="false" outlineLevel="0" collapsed="false">
      <c r="W465" s="40"/>
    </row>
    <row r="466" customFormat="false" ht="15" hidden="false" customHeight="false" outlineLevel="0" collapsed="false">
      <c r="W466" s="40"/>
    </row>
    <row r="467" customFormat="false" ht="15" hidden="false" customHeight="false" outlineLevel="0" collapsed="false">
      <c r="W467" s="40"/>
    </row>
    <row r="468" customFormat="false" ht="15" hidden="false" customHeight="false" outlineLevel="0" collapsed="false">
      <c r="W468" s="40"/>
    </row>
    <row r="469" customFormat="false" ht="15" hidden="false" customHeight="false" outlineLevel="0" collapsed="false">
      <c r="W469" s="40"/>
    </row>
    <row r="470" customFormat="false" ht="15" hidden="false" customHeight="false" outlineLevel="0" collapsed="false">
      <c r="W470" s="40"/>
    </row>
    <row r="471" customFormat="false" ht="15" hidden="false" customHeight="false" outlineLevel="0" collapsed="false">
      <c r="W471" s="40"/>
    </row>
    <row r="472" customFormat="false" ht="15" hidden="false" customHeight="false" outlineLevel="0" collapsed="false">
      <c r="W472" s="40"/>
    </row>
    <row r="473" customFormat="false" ht="15" hidden="false" customHeight="false" outlineLevel="0" collapsed="false">
      <c r="W473" s="40"/>
    </row>
    <row r="474" customFormat="false" ht="15" hidden="false" customHeight="false" outlineLevel="0" collapsed="false">
      <c r="W474" s="40"/>
    </row>
    <row r="475" customFormat="false" ht="15" hidden="false" customHeight="false" outlineLevel="0" collapsed="false">
      <c r="W475" s="40"/>
    </row>
    <row r="476" customFormat="false" ht="15" hidden="false" customHeight="false" outlineLevel="0" collapsed="false">
      <c r="W476" s="40"/>
    </row>
    <row r="477" customFormat="false" ht="15" hidden="false" customHeight="false" outlineLevel="0" collapsed="false">
      <c r="W477" s="40"/>
    </row>
    <row r="478" customFormat="false" ht="15" hidden="false" customHeight="false" outlineLevel="0" collapsed="false">
      <c r="W478" s="40"/>
    </row>
    <row r="479" customFormat="false" ht="15" hidden="false" customHeight="false" outlineLevel="0" collapsed="false">
      <c r="W479" s="40"/>
    </row>
    <row r="480" customFormat="false" ht="15" hidden="false" customHeight="false" outlineLevel="0" collapsed="false">
      <c r="W480" s="40"/>
    </row>
    <row r="481" customFormat="false" ht="15" hidden="false" customHeight="false" outlineLevel="0" collapsed="false">
      <c r="W481" s="40"/>
    </row>
    <row r="482" customFormat="false" ht="15" hidden="false" customHeight="false" outlineLevel="0" collapsed="false">
      <c r="W482" s="40"/>
    </row>
    <row r="483" customFormat="false" ht="15" hidden="false" customHeight="false" outlineLevel="0" collapsed="false">
      <c r="W483" s="40"/>
    </row>
    <row r="484" customFormat="false" ht="15" hidden="false" customHeight="false" outlineLevel="0" collapsed="false">
      <c r="W484" s="40"/>
    </row>
    <row r="485" customFormat="false" ht="15" hidden="false" customHeight="false" outlineLevel="0" collapsed="false">
      <c r="W485" s="40"/>
    </row>
    <row r="486" customFormat="false" ht="15" hidden="false" customHeight="false" outlineLevel="0" collapsed="false">
      <c r="W486" s="40"/>
    </row>
    <row r="487" customFormat="false" ht="15" hidden="false" customHeight="false" outlineLevel="0" collapsed="false">
      <c r="W487" s="40"/>
    </row>
    <row r="488" customFormat="false" ht="15" hidden="false" customHeight="false" outlineLevel="0" collapsed="false">
      <c r="W488" s="40"/>
    </row>
    <row r="489" customFormat="false" ht="15" hidden="false" customHeight="false" outlineLevel="0" collapsed="false">
      <c r="W489" s="40"/>
    </row>
    <row r="490" customFormat="false" ht="15" hidden="false" customHeight="false" outlineLevel="0" collapsed="false">
      <c r="W490" s="40"/>
    </row>
    <row r="491" customFormat="false" ht="15" hidden="false" customHeight="false" outlineLevel="0" collapsed="false">
      <c r="W491" s="40"/>
    </row>
    <row r="492" customFormat="false" ht="15" hidden="false" customHeight="false" outlineLevel="0" collapsed="false">
      <c r="W492" s="40"/>
    </row>
    <row r="493" customFormat="false" ht="15" hidden="false" customHeight="false" outlineLevel="0" collapsed="false">
      <c r="W493" s="40"/>
    </row>
    <row r="494" customFormat="false" ht="15" hidden="false" customHeight="false" outlineLevel="0" collapsed="false">
      <c r="W494" s="40"/>
    </row>
    <row r="495" customFormat="false" ht="15" hidden="false" customHeight="false" outlineLevel="0" collapsed="false">
      <c r="W495" s="40"/>
    </row>
    <row r="496" customFormat="false" ht="15" hidden="false" customHeight="false" outlineLevel="0" collapsed="false">
      <c r="W496" s="40"/>
    </row>
    <row r="497" customFormat="false" ht="15" hidden="false" customHeight="false" outlineLevel="0" collapsed="false">
      <c r="W497" s="40"/>
    </row>
    <row r="498" customFormat="false" ht="15" hidden="false" customHeight="false" outlineLevel="0" collapsed="false">
      <c r="W498" s="40"/>
    </row>
    <row r="499" customFormat="false" ht="15" hidden="false" customHeight="false" outlineLevel="0" collapsed="false">
      <c r="W499" s="40"/>
    </row>
    <row r="500" customFormat="false" ht="15" hidden="false" customHeight="false" outlineLevel="0" collapsed="false">
      <c r="W500" s="40"/>
    </row>
    <row r="501" customFormat="false" ht="15" hidden="false" customHeight="false" outlineLevel="0" collapsed="false">
      <c r="W501" s="40"/>
    </row>
    <row r="502" customFormat="false" ht="15" hidden="false" customHeight="false" outlineLevel="0" collapsed="false">
      <c r="W502" s="40"/>
    </row>
    <row r="503" customFormat="false" ht="15" hidden="false" customHeight="false" outlineLevel="0" collapsed="false">
      <c r="W503" s="40"/>
    </row>
    <row r="504" customFormat="false" ht="15" hidden="false" customHeight="false" outlineLevel="0" collapsed="false">
      <c r="W504" s="40"/>
    </row>
    <row r="505" customFormat="false" ht="15" hidden="false" customHeight="false" outlineLevel="0" collapsed="false">
      <c r="W505" s="40"/>
    </row>
    <row r="506" customFormat="false" ht="15" hidden="false" customHeight="false" outlineLevel="0" collapsed="false">
      <c r="W506" s="40"/>
    </row>
    <row r="507" customFormat="false" ht="15" hidden="false" customHeight="false" outlineLevel="0" collapsed="false">
      <c r="W507" s="40"/>
    </row>
    <row r="508" customFormat="false" ht="15" hidden="false" customHeight="false" outlineLevel="0" collapsed="false">
      <c r="W508" s="40"/>
    </row>
    <row r="509" customFormat="false" ht="15" hidden="false" customHeight="false" outlineLevel="0" collapsed="false">
      <c r="W509" s="40"/>
    </row>
    <row r="510" customFormat="false" ht="15" hidden="false" customHeight="false" outlineLevel="0" collapsed="false">
      <c r="W510" s="40"/>
    </row>
    <row r="511" customFormat="false" ht="15" hidden="false" customHeight="false" outlineLevel="0" collapsed="false">
      <c r="W511" s="40"/>
    </row>
    <row r="512" customFormat="false" ht="15" hidden="false" customHeight="false" outlineLevel="0" collapsed="false">
      <c r="W512" s="40"/>
    </row>
    <row r="513" customFormat="false" ht="15" hidden="false" customHeight="false" outlineLevel="0" collapsed="false">
      <c r="W513" s="40"/>
    </row>
    <row r="514" customFormat="false" ht="15" hidden="false" customHeight="false" outlineLevel="0" collapsed="false">
      <c r="W514" s="40"/>
    </row>
    <row r="515" customFormat="false" ht="15" hidden="false" customHeight="false" outlineLevel="0" collapsed="false">
      <c r="W515" s="40"/>
    </row>
    <row r="516" customFormat="false" ht="15" hidden="false" customHeight="false" outlineLevel="0" collapsed="false">
      <c r="W516" s="40"/>
    </row>
    <row r="517" customFormat="false" ht="15" hidden="false" customHeight="false" outlineLevel="0" collapsed="false">
      <c r="W517" s="40"/>
    </row>
    <row r="518" customFormat="false" ht="15" hidden="false" customHeight="false" outlineLevel="0" collapsed="false">
      <c r="W518" s="40"/>
    </row>
    <row r="519" customFormat="false" ht="15" hidden="false" customHeight="false" outlineLevel="0" collapsed="false">
      <c r="W519" s="40"/>
    </row>
    <row r="520" customFormat="false" ht="15" hidden="false" customHeight="false" outlineLevel="0" collapsed="false">
      <c r="W520" s="40"/>
    </row>
    <row r="521" customFormat="false" ht="15" hidden="false" customHeight="false" outlineLevel="0" collapsed="false">
      <c r="W521" s="40"/>
    </row>
    <row r="522" customFormat="false" ht="15" hidden="false" customHeight="false" outlineLevel="0" collapsed="false">
      <c r="W522" s="40"/>
    </row>
    <row r="523" customFormat="false" ht="15" hidden="false" customHeight="false" outlineLevel="0" collapsed="false">
      <c r="W523" s="40"/>
    </row>
    <row r="524" customFormat="false" ht="15" hidden="false" customHeight="false" outlineLevel="0" collapsed="false">
      <c r="W524" s="40"/>
    </row>
    <row r="525" customFormat="false" ht="15" hidden="false" customHeight="false" outlineLevel="0" collapsed="false">
      <c r="W525" s="40"/>
    </row>
    <row r="526" customFormat="false" ht="15" hidden="false" customHeight="false" outlineLevel="0" collapsed="false">
      <c r="W526" s="40"/>
    </row>
    <row r="527" customFormat="false" ht="15" hidden="false" customHeight="false" outlineLevel="0" collapsed="false">
      <c r="W527" s="40"/>
    </row>
    <row r="528" customFormat="false" ht="15" hidden="false" customHeight="false" outlineLevel="0" collapsed="false">
      <c r="W528" s="40"/>
    </row>
    <row r="529" customFormat="false" ht="15" hidden="false" customHeight="false" outlineLevel="0" collapsed="false">
      <c r="W529" s="40"/>
    </row>
    <row r="530" customFormat="false" ht="15" hidden="false" customHeight="false" outlineLevel="0" collapsed="false">
      <c r="W530" s="40"/>
    </row>
    <row r="531" customFormat="false" ht="15" hidden="false" customHeight="false" outlineLevel="0" collapsed="false">
      <c r="W531" s="40"/>
    </row>
    <row r="532" customFormat="false" ht="15" hidden="false" customHeight="false" outlineLevel="0" collapsed="false">
      <c r="W532" s="40"/>
    </row>
    <row r="533" customFormat="false" ht="15" hidden="false" customHeight="false" outlineLevel="0" collapsed="false">
      <c r="W533" s="40"/>
    </row>
    <row r="534" customFormat="false" ht="15" hidden="false" customHeight="false" outlineLevel="0" collapsed="false">
      <c r="W534" s="40"/>
    </row>
    <row r="535" customFormat="false" ht="15" hidden="false" customHeight="false" outlineLevel="0" collapsed="false">
      <c r="W535" s="40"/>
    </row>
    <row r="536" customFormat="false" ht="15" hidden="false" customHeight="false" outlineLevel="0" collapsed="false">
      <c r="W536" s="40"/>
    </row>
    <row r="537" customFormat="false" ht="15" hidden="false" customHeight="false" outlineLevel="0" collapsed="false">
      <c r="W537" s="40"/>
    </row>
    <row r="538" customFormat="false" ht="15" hidden="false" customHeight="false" outlineLevel="0" collapsed="false">
      <c r="W538" s="40"/>
    </row>
    <row r="539" customFormat="false" ht="15" hidden="false" customHeight="false" outlineLevel="0" collapsed="false">
      <c r="W539" s="40"/>
    </row>
    <row r="540" customFormat="false" ht="15" hidden="false" customHeight="false" outlineLevel="0" collapsed="false">
      <c r="W540" s="40"/>
    </row>
    <row r="541" customFormat="false" ht="15" hidden="false" customHeight="false" outlineLevel="0" collapsed="false">
      <c r="W541" s="40"/>
    </row>
    <row r="542" customFormat="false" ht="15" hidden="false" customHeight="false" outlineLevel="0" collapsed="false">
      <c r="W542" s="40"/>
    </row>
    <row r="543" customFormat="false" ht="15" hidden="false" customHeight="false" outlineLevel="0" collapsed="false">
      <c r="W543" s="40"/>
    </row>
    <row r="544" customFormat="false" ht="15" hidden="false" customHeight="false" outlineLevel="0" collapsed="false">
      <c r="W544" s="40"/>
    </row>
    <row r="545" customFormat="false" ht="15" hidden="false" customHeight="false" outlineLevel="0" collapsed="false">
      <c r="W545" s="40"/>
    </row>
    <row r="546" customFormat="false" ht="15" hidden="false" customHeight="false" outlineLevel="0" collapsed="false">
      <c r="W546" s="40"/>
    </row>
    <row r="547" customFormat="false" ht="15" hidden="false" customHeight="false" outlineLevel="0" collapsed="false">
      <c r="W547" s="40"/>
    </row>
    <row r="548" customFormat="false" ht="15" hidden="false" customHeight="false" outlineLevel="0" collapsed="false">
      <c r="W548" s="40"/>
    </row>
    <row r="549" customFormat="false" ht="15" hidden="false" customHeight="false" outlineLevel="0" collapsed="false">
      <c r="W549" s="40"/>
    </row>
    <row r="550" customFormat="false" ht="15" hidden="false" customHeight="false" outlineLevel="0" collapsed="false">
      <c r="W550" s="40"/>
    </row>
    <row r="551" customFormat="false" ht="15" hidden="false" customHeight="false" outlineLevel="0" collapsed="false">
      <c r="W551" s="40"/>
    </row>
    <row r="552" customFormat="false" ht="15" hidden="false" customHeight="false" outlineLevel="0" collapsed="false">
      <c r="W552" s="40"/>
    </row>
    <row r="553" customFormat="false" ht="15" hidden="false" customHeight="false" outlineLevel="0" collapsed="false">
      <c r="W553" s="40"/>
    </row>
    <row r="554" customFormat="false" ht="15" hidden="false" customHeight="false" outlineLevel="0" collapsed="false">
      <c r="W554" s="40"/>
    </row>
    <row r="555" customFormat="false" ht="15" hidden="false" customHeight="false" outlineLevel="0" collapsed="false">
      <c r="W555" s="40"/>
    </row>
    <row r="556" customFormat="false" ht="15" hidden="false" customHeight="false" outlineLevel="0" collapsed="false">
      <c r="W556" s="40"/>
    </row>
    <row r="557" customFormat="false" ht="15" hidden="false" customHeight="false" outlineLevel="0" collapsed="false">
      <c r="W557" s="40"/>
    </row>
    <row r="558" customFormat="false" ht="15" hidden="false" customHeight="false" outlineLevel="0" collapsed="false">
      <c r="W558" s="40"/>
    </row>
    <row r="559" customFormat="false" ht="15" hidden="false" customHeight="false" outlineLevel="0" collapsed="false">
      <c r="W559" s="40"/>
    </row>
    <row r="560" customFormat="false" ht="15" hidden="false" customHeight="false" outlineLevel="0" collapsed="false">
      <c r="W560" s="40"/>
    </row>
    <row r="561" customFormat="false" ht="15" hidden="false" customHeight="false" outlineLevel="0" collapsed="false">
      <c r="W561" s="40"/>
    </row>
    <row r="562" customFormat="false" ht="15" hidden="false" customHeight="false" outlineLevel="0" collapsed="false">
      <c r="W562" s="40"/>
    </row>
    <row r="563" customFormat="false" ht="15" hidden="false" customHeight="false" outlineLevel="0" collapsed="false">
      <c r="W563" s="40"/>
    </row>
    <row r="564" customFormat="false" ht="15" hidden="false" customHeight="false" outlineLevel="0" collapsed="false">
      <c r="W564" s="40"/>
    </row>
    <row r="565" customFormat="false" ht="15" hidden="false" customHeight="false" outlineLevel="0" collapsed="false">
      <c r="W565" s="40"/>
    </row>
    <row r="566" customFormat="false" ht="15" hidden="false" customHeight="false" outlineLevel="0" collapsed="false">
      <c r="W566" s="40"/>
    </row>
    <row r="567" customFormat="false" ht="15" hidden="false" customHeight="false" outlineLevel="0" collapsed="false">
      <c r="W567" s="40"/>
    </row>
    <row r="568" customFormat="false" ht="15" hidden="false" customHeight="false" outlineLevel="0" collapsed="false">
      <c r="W568" s="40"/>
    </row>
    <row r="569" customFormat="false" ht="15" hidden="false" customHeight="false" outlineLevel="0" collapsed="false">
      <c r="W569" s="40"/>
    </row>
    <row r="570" customFormat="false" ht="15" hidden="false" customHeight="false" outlineLevel="0" collapsed="false">
      <c r="W570" s="40"/>
    </row>
    <row r="571" customFormat="false" ht="15" hidden="false" customHeight="false" outlineLevel="0" collapsed="false">
      <c r="W571" s="40"/>
    </row>
    <row r="572" customFormat="false" ht="15" hidden="false" customHeight="false" outlineLevel="0" collapsed="false">
      <c r="W572" s="40"/>
    </row>
    <row r="573" customFormat="false" ht="15" hidden="false" customHeight="false" outlineLevel="0" collapsed="false">
      <c r="W573" s="40"/>
    </row>
    <row r="574" customFormat="false" ht="15" hidden="false" customHeight="false" outlineLevel="0" collapsed="false">
      <c r="W574" s="40"/>
    </row>
    <row r="575" customFormat="false" ht="15" hidden="false" customHeight="false" outlineLevel="0" collapsed="false">
      <c r="W575" s="40"/>
    </row>
    <row r="576" customFormat="false" ht="15" hidden="false" customHeight="false" outlineLevel="0" collapsed="false">
      <c r="W576" s="40"/>
    </row>
    <row r="577" customFormat="false" ht="15" hidden="false" customHeight="false" outlineLevel="0" collapsed="false">
      <c r="W577" s="40"/>
    </row>
    <row r="578" customFormat="false" ht="15" hidden="false" customHeight="false" outlineLevel="0" collapsed="false">
      <c r="W578" s="40"/>
    </row>
    <row r="579" customFormat="false" ht="15" hidden="false" customHeight="false" outlineLevel="0" collapsed="false">
      <c r="W579" s="40"/>
    </row>
    <row r="580" customFormat="false" ht="15" hidden="false" customHeight="false" outlineLevel="0" collapsed="false">
      <c r="W580" s="40"/>
    </row>
    <row r="581" customFormat="false" ht="15" hidden="false" customHeight="false" outlineLevel="0" collapsed="false">
      <c r="W581" s="40"/>
    </row>
    <row r="582" customFormat="false" ht="15" hidden="false" customHeight="false" outlineLevel="0" collapsed="false">
      <c r="W582" s="40"/>
    </row>
    <row r="583" customFormat="false" ht="15" hidden="false" customHeight="false" outlineLevel="0" collapsed="false">
      <c r="W583" s="40"/>
    </row>
    <row r="584" customFormat="false" ht="15" hidden="false" customHeight="false" outlineLevel="0" collapsed="false">
      <c r="W584" s="40"/>
    </row>
    <row r="585" customFormat="false" ht="15" hidden="false" customHeight="false" outlineLevel="0" collapsed="false">
      <c r="W585" s="40"/>
    </row>
    <row r="586" customFormat="false" ht="15" hidden="false" customHeight="false" outlineLevel="0" collapsed="false">
      <c r="W586" s="40"/>
    </row>
    <row r="587" customFormat="false" ht="15" hidden="false" customHeight="false" outlineLevel="0" collapsed="false">
      <c r="W587" s="40"/>
    </row>
    <row r="588" customFormat="false" ht="15" hidden="false" customHeight="false" outlineLevel="0" collapsed="false">
      <c r="W588" s="40"/>
    </row>
    <row r="589" customFormat="false" ht="15" hidden="false" customHeight="false" outlineLevel="0" collapsed="false">
      <c r="W589" s="40"/>
    </row>
    <row r="590" customFormat="false" ht="15" hidden="false" customHeight="false" outlineLevel="0" collapsed="false">
      <c r="W590" s="40"/>
    </row>
    <row r="591" customFormat="false" ht="15" hidden="false" customHeight="false" outlineLevel="0" collapsed="false">
      <c r="W591" s="40"/>
    </row>
    <row r="592" customFormat="false" ht="15" hidden="false" customHeight="false" outlineLevel="0" collapsed="false">
      <c r="W592" s="40"/>
    </row>
    <row r="593" customFormat="false" ht="15" hidden="false" customHeight="false" outlineLevel="0" collapsed="false">
      <c r="W593" s="40"/>
    </row>
    <row r="594" customFormat="false" ht="15" hidden="false" customHeight="false" outlineLevel="0" collapsed="false">
      <c r="W594" s="40"/>
    </row>
    <row r="595" customFormat="false" ht="15" hidden="false" customHeight="false" outlineLevel="0" collapsed="false">
      <c r="W595" s="40"/>
    </row>
    <row r="596" customFormat="false" ht="15" hidden="false" customHeight="false" outlineLevel="0" collapsed="false">
      <c r="W596" s="40"/>
    </row>
    <row r="597" customFormat="false" ht="15" hidden="false" customHeight="false" outlineLevel="0" collapsed="false">
      <c r="W597" s="40"/>
    </row>
    <row r="598" customFormat="false" ht="15" hidden="false" customHeight="false" outlineLevel="0" collapsed="false">
      <c r="W598" s="40"/>
    </row>
    <row r="599" customFormat="false" ht="15" hidden="false" customHeight="false" outlineLevel="0" collapsed="false">
      <c r="W599" s="40"/>
    </row>
    <row r="600" customFormat="false" ht="15" hidden="false" customHeight="false" outlineLevel="0" collapsed="false">
      <c r="W600" s="40"/>
    </row>
    <row r="601" customFormat="false" ht="15" hidden="false" customHeight="false" outlineLevel="0" collapsed="false">
      <c r="W601" s="40"/>
    </row>
    <row r="602" customFormat="false" ht="15" hidden="false" customHeight="false" outlineLevel="0" collapsed="false">
      <c r="W602" s="40"/>
    </row>
    <row r="603" customFormat="false" ht="15" hidden="false" customHeight="false" outlineLevel="0" collapsed="false">
      <c r="W603" s="40"/>
    </row>
    <row r="604" customFormat="false" ht="15" hidden="false" customHeight="false" outlineLevel="0" collapsed="false">
      <c r="W604" s="40"/>
    </row>
    <row r="605" customFormat="false" ht="15" hidden="false" customHeight="false" outlineLevel="0" collapsed="false">
      <c r="W605" s="40"/>
    </row>
    <row r="606" customFormat="false" ht="15" hidden="false" customHeight="false" outlineLevel="0" collapsed="false">
      <c r="W606" s="40"/>
    </row>
    <row r="607" customFormat="false" ht="15" hidden="false" customHeight="false" outlineLevel="0" collapsed="false">
      <c r="W607" s="40"/>
    </row>
    <row r="608" customFormat="false" ht="15" hidden="false" customHeight="false" outlineLevel="0" collapsed="false">
      <c r="W608" s="40"/>
    </row>
    <row r="609" customFormat="false" ht="15" hidden="false" customHeight="false" outlineLevel="0" collapsed="false">
      <c r="W609" s="40"/>
    </row>
    <row r="610" customFormat="false" ht="15" hidden="false" customHeight="false" outlineLevel="0" collapsed="false">
      <c r="W610" s="40"/>
    </row>
    <row r="611" customFormat="false" ht="15" hidden="false" customHeight="false" outlineLevel="0" collapsed="false">
      <c r="W611" s="40"/>
    </row>
    <row r="612" customFormat="false" ht="15" hidden="false" customHeight="false" outlineLevel="0" collapsed="false">
      <c r="W612" s="40"/>
    </row>
    <row r="613" customFormat="false" ht="15" hidden="false" customHeight="false" outlineLevel="0" collapsed="false">
      <c r="W613" s="40"/>
    </row>
    <row r="614" customFormat="false" ht="15" hidden="false" customHeight="false" outlineLevel="0" collapsed="false">
      <c r="W614" s="40"/>
    </row>
    <row r="615" customFormat="false" ht="15" hidden="false" customHeight="false" outlineLevel="0" collapsed="false">
      <c r="W615" s="40"/>
    </row>
    <row r="616" customFormat="false" ht="15" hidden="false" customHeight="false" outlineLevel="0" collapsed="false">
      <c r="W616" s="40"/>
    </row>
    <row r="617" customFormat="false" ht="15" hidden="false" customHeight="false" outlineLevel="0" collapsed="false">
      <c r="W617" s="40"/>
    </row>
    <row r="618" customFormat="false" ht="15" hidden="false" customHeight="false" outlineLevel="0" collapsed="false">
      <c r="W618" s="40"/>
    </row>
    <row r="619" customFormat="false" ht="15" hidden="false" customHeight="false" outlineLevel="0" collapsed="false">
      <c r="W619" s="40"/>
    </row>
    <row r="620" customFormat="false" ht="15" hidden="false" customHeight="false" outlineLevel="0" collapsed="false">
      <c r="W620" s="40"/>
    </row>
    <row r="621" customFormat="false" ht="15" hidden="false" customHeight="false" outlineLevel="0" collapsed="false">
      <c r="W621" s="40"/>
    </row>
    <row r="622" customFormat="false" ht="15" hidden="false" customHeight="false" outlineLevel="0" collapsed="false">
      <c r="W622" s="40"/>
    </row>
    <row r="623" customFormat="false" ht="15" hidden="false" customHeight="false" outlineLevel="0" collapsed="false">
      <c r="W623" s="40"/>
    </row>
    <row r="624" customFormat="false" ht="15" hidden="false" customHeight="false" outlineLevel="0" collapsed="false">
      <c r="W624" s="40"/>
    </row>
    <row r="625" customFormat="false" ht="15" hidden="false" customHeight="false" outlineLevel="0" collapsed="false">
      <c r="W625" s="40"/>
    </row>
    <row r="626" customFormat="false" ht="15" hidden="false" customHeight="false" outlineLevel="0" collapsed="false">
      <c r="W626" s="40"/>
    </row>
    <row r="627" customFormat="false" ht="15" hidden="false" customHeight="false" outlineLevel="0" collapsed="false">
      <c r="W627" s="40"/>
    </row>
    <row r="628" customFormat="false" ht="15" hidden="false" customHeight="false" outlineLevel="0" collapsed="false">
      <c r="W628" s="40"/>
    </row>
    <row r="629" customFormat="false" ht="15" hidden="false" customHeight="false" outlineLevel="0" collapsed="false">
      <c r="W629" s="40"/>
    </row>
    <row r="630" customFormat="false" ht="15" hidden="false" customHeight="false" outlineLevel="0" collapsed="false">
      <c r="W630" s="40"/>
    </row>
    <row r="631" customFormat="false" ht="15" hidden="false" customHeight="false" outlineLevel="0" collapsed="false">
      <c r="W631" s="40"/>
    </row>
    <row r="632" customFormat="false" ht="15" hidden="false" customHeight="false" outlineLevel="0" collapsed="false">
      <c r="W632" s="40"/>
    </row>
    <row r="633" customFormat="false" ht="15" hidden="false" customHeight="false" outlineLevel="0" collapsed="false">
      <c r="W633" s="40"/>
    </row>
    <row r="634" customFormat="false" ht="15" hidden="false" customHeight="false" outlineLevel="0" collapsed="false">
      <c r="W634" s="40"/>
    </row>
    <row r="635" customFormat="false" ht="15" hidden="false" customHeight="false" outlineLevel="0" collapsed="false">
      <c r="W635" s="40"/>
    </row>
    <row r="636" customFormat="false" ht="15" hidden="false" customHeight="false" outlineLevel="0" collapsed="false">
      <c r="W636" s="40"/>
    </row>
    <row r="637" customFormat="false" ht="15" hidden="false" customHeight="false" outlineLevel="0" collapsed="false">
      <c r="W637" s="40"/>
    </row>
    <row r="638" customFormat="false" ht="15" hidden="false" customHeight="false" outlineLevel="0" collapsed="false">
      <c r="W638" s="40"/>
    </row>
    <row r="639" customFormat="false" ht="15" hidden="false" customHeight="false" outlineLevel="0" collapsed="false">
      <c r="W639" s="40"/>
    </row>
    <row r="640" customFormat="false" ht="15" hidden="false" customHeight="false" outlineLevel="0" collapsed="false">
      <c r="W640" s="40"/>
    </row>
    <row r="641" customFormat="false" ht="15" hidden="false" customHeight="false" outlineLevel="0" collapsed="false">
      <c r="W641" s="40"/>
    </row>
    <row r="642" customFormat="false" ht="15" hidden="false" customHeight="false" outlineLevel="0" collapsed="false">
      <c r="W642" s="40"/>
    </row>
    <row r="643" customFormat="false" ht="15" hidden="false" customHeight="false" outlineLevel="0" collapsed="false">
      <c r="W643" s="40"/>
    </row>
    <row r="644" customFormat="false" ht="15" hidden="false" customHeight="false" outlineLevel="0" collapsed="false">
      <c r="W644" s="40"/>
    </row>
    <row r="645" customFormat="false" ht="15" hidden="false" customHeight="false" outlineLevel="0" collapsed="false">
      <c r="W645" s="40"/>
    </row>
    <row r="646" customFormat="false" ht="15" hidden="false" customHeight="false" outlineLevel="0" collapsed="false">
      <c r="W646" s="40"/>
    </row>
    <row r="647" customFormat="false" ht="15" hidden="false" customHeight="false" outlineLevel="0" collapsed="false">
      <c r="W647" s="40"/>
    </row>
    <row r="648" customFormat="false" ht="15" hidden="false" customHeight="false" outlineLevel="0" collapsed="false">
      <c r="W648" s="40"/>
    </row>
    <row r="649" customFormat="false" ht="15" hidden="false" customHeight="false" outlineLevel="0" collapsed="false">
      <c r="W649" s="40"/>
    </row>
    <row r="650" customFormat="false" ht="15" hidden="false" customHeight="false" outlineLevel="0" collapsed="false">
      <c r="W650" s="40"/>
    </row>
    <row r="651" customFormat="false" ht="15" hidden="false" customHeight="false" outlineLevel="0" collapsed="false">
      <c r="W651" s="40"/>
    </row>
    <row r="652" customFormat="false" ht="15" hidden="false" customHeight="false" outlineLevel="0" collapsed="false">
      <c r="W652" s="40"/>
    </row>
    <row r="653" customFormat="false" ht="15" hidden="false" customHeight="false" outlineLevel="0" collapsed="false">
      <c r="W653" s="40"/>
    </row>
    <row r="654" customFormat="false" ht="15" hidden="false" customHeight="false" outlineLevel="0" collapsed="false">
      <c r="W654" s="40"/>
    </row>
    <row r="655" customFormat="false" ht="15" hidden="false" customHeight="false" outlineLevel="0" collapsed="false">
      <c r="W655" s="40"/>
    </row>
    <row r="656" customFormat="false" ht="15" hidden="false" customHeight="false" outlineLevel="0" collapsed="false">
      <c r="W656" s="40"/>
    </row>
    <row r="657" customFormat="false" ht="15" hidden="false" customHeight="false" outlineLevel="0" collapsed="false">
      <c r="W657" s="40"/>
    </row>
    <row r="658" customFormat="false" ht="15" hidden="false" customHeight="false" outlineLevel="0" collapsed="false">
      <c r="W658" s="40"/>
    </row>
    <row r="659" customFormat="false" ht="15" hidden="false" customHeight="false" outlineLevel="0" collapsed="false">
      <c r="W659" s="40"/>
    </row>
    <row r="660" customFormat="false" ht="15" hidden="false" customHeight="false" outlineLevel="0" collapsed="false">
      <c r="W660" s="40"/>
    </row>
    <row r="661" customFormat="false" ht="15" hidden="false" customHeight="false" outlineLevel="0" collapsed="false">
      <c r="W661" s="40"/>
    </row>
    <row r="662" customFormat="false" ht="15" hidden="false" customHeight="false" outlineLevel="0" collapsed="false">
      <c r="W662" s="40"/>
    </row>
    <row r="663" customFormat="false" ht="15" hidden="false" customHeight="false" outlineLevel="0" collapsed="false">
      <c r="W663" s="40"/>
    </row>
    <row r="664" customFormat="false" ht="15" hidden="false" customHeight="false" outlineLevel="0" collapsed="false">
      <c r="W664" s="40"/>
    </row>
    <row r="665" customFormat="false" ht="15" hidden="false" customHeight="false" outlineLevel="0" collapsed="false">
      <c r="W665" s="40"/>
    </row>
    <row r="666" customFormat="false" ht="15" hidden="false" customHeight="false" outlineLevel="0" collapsed="false">
      <c r="W666" s="40"/>
    </row>
    <row r="667" customFormat="false" ht="15" hidden="false" customHeight="false" outlineLevel="0" collapsed="false">
      <c r="W667" s="40"/>
    </row>
    <row r="668" customFormat="false" ht="15" hidden="false" customHeight="false" outlineLevel="0" collapsed="false">
      <c r="W668" s="40"/>
    </row>
    <row r="669" customFormat="false" ht="15" hidden="false" customHeight="false" outlineLevel="0" collapsed="false">
      <c r="W669" s="40"/>
    </row>
    <row r="670" customFormat="false" ht="15" hidden="false" customHeight="false" outlineLevel="0" collapsed="false">
      <c r="W670" s="40"/>
    </row>
    <row r="671" customFormat="false" ht="15" hidden="false" customHeight="false" outlineLevel="0" collapsed="false">
      <c r="W671" s="40"/>
    </row>
    <row r="672" customFormat="false" ht="15" hidden="false" customHeight="false" outlineLevel="0" collapsed="false">
      <c r="W672" s="40"/>
    </row>
    <row r="673" customFormat="false" ht="15" hidden="false" customHeight="false" outlineLevel="0" collapsed="false">
      <c r="W673" s="40"/>
    </row>
    <row r="674" customFormat="false" ht="15" hidden="false" customHeight="false" outlineLevel="0" collapsed="false">
      <c r="W674" s="40"/>
    </row>
    <row r="675" customFormat="false" ht="15" hidden="false" customHeight="false" outlineLevel="0" collapsed="false">
      <c r="W675" s="40"/>
    </row>
    <row r="676" customFormat="false" ht="15" hidden="false" customHeight="false" outlineLevel="0" collapsed="false">
      <c r="W676" s="40"/>
    </row>
    <row r="677" customFormat="false" ht="15" hidden="false" customHeight="false" outlineLevel="0" collapsed="false">
      <c r="W677" s="40"/>
    </row>
    <row r="678" customFormat="false" ht="15" hidden="false" customHeight="false" outlineLevel="0" collapsed="false">
      <c r="W678" s="40"/>
    </row>
    <row r="679" customFormat="false" ht="15" hidden="false" customHeight="false" outlineLevel="0" collapsed="false">
      <c r="W679" s="40"/>
    </row>
    <row r="680" customFormat="false" ht="15" hidden="false" customHeight="false" outlineLevel="0" collapsed="false">
      <c r="W680" s="40"/>
    </row>
    <row r="681" customFormat="false" ht="15" hidden="false" customHeight="false" outlineLevel="0" collapsed="false">
      <c r="W681" s="40"/>
    </row>
    <row r="682" customFormat="false" ht="15" hidden="false" customHeight="false" outlineLevel="0" collapsed="false">
      <c r="W682" s="40"/>
    </row>
    <row r="683" customFormat="false" ht="15" hidden="false" customHeight="false" outlineLevel="0" collapsed="false">
      <c r="W683" s="40"/>
    </row>
    <row r="684" customFormat="false" ht="15" hidden="false" customHeight="false" outlineLevel="0" collapsed="false">
      <c r="W684" s="40"/>
    </row>
    <row r="685" customFormat="false" ht="15" hidden="false" customHeight="false" outlineLevel="0" collapsed="false">
      <c r="W685" s="40"/>
    </row>
    <row r="686" customFormat="false" ht="15" hidden="false" customHeight="false" outlineLevel="0" collapsed="false">
      <c r="W686" s="40"/>
    </row>
    <row r="687" customFormat="false" ht="15" hidden="false" customHeight="false" outlineLevel="0" collapsed="false">
      <c r="W687" s="40"/>
    </row>
    <row r="688" customFormat="false" ht="15" hidden="false" customHeight="false" outlineLevel="0" collapsed="false">
      <c r="W688" s="40"/>
    </row>
    <row r="689" customFormat="false" ht="15" hidden="false" customHeight="false" outlineLevel="0" collapsed="false">
      <c r="W689" s="40"/>
    </row>
    <row r="690" customFormat="false" ht="15" hidden="false" customHeight="false" outlineLevel="0" collapsed="false">
      <c r="W690" s="40"/>
    </row>
    <row r="691" customFormat="false" ht="15" hidden="false" customHeight="false" outlineLevel="0" collapsed="false">
      <c r="W691" s="40"/>
    </row>
    <row r="692" customFormat="false" ht="15" hidden="false" customHeight="false" outlineLevel="0" collapsed="false">
      <c r="W692" s="40"/>
    </row>
    <row r="693" customFormat="false" ht="15" hidden="false" customHeight="false" outlineLevel="0" collapsed="false">
      <c r="W693" s="40"/>
    </row>
    <row r="694" customFormat="false" ht="15" hidden="false" customHeight="false" outlineLevel="0" collapsed="false">
      <c r="W694" s="40"/>
    </row>
    <row r="695" customFormat="false" ht="15" hidden="false" customHeight="false" outlineLevel="0" collapsed="false">
      <c r="W695" s="40"/>
    </row>
    <row r="696" customFormat="false" ht="15" hidden="false" customHeight="false" outlineLevel="0" collapsed="false">
      <c r="W696" s="40"/>
    </row>
    <row r="697" customFormat="false" ht="15" hidden="false" customHeight="false" outlineLevel="0" collapsed="false">
      <c r="W697" s="40"/>
    </row>
    <row r="698" customFormat="false" ht="15" hidden="false" customHeight="false" outlineLevel="0" collapsed="false">
      <c r="W698" s="40"/>
    </row>
    <row r="699" customFormat="false" ht="15" hidden="false" customHeight="false" outlineLevel="0" collapsed="false">
      <c r="W699" s="40"/>
    </row>
    <row r="700" customFormat="false" ht="15" hidden="false" customHeight="false" outlineLevel="0" collapsed="false">
      <c r="W700" s="40"/>
    </row>
    <row r="701" customFormat="false" ht="15" hidden="false" customHeight="false" outlineLevel="0" collapsed="false">
      <c r="W701" s="40"/>
    </row>
    <row r="702" customFormat="false" ht="15" hidden="false" customHeight="false" outlineLevel="0" collapsed="false">
      <c r="W702" s="40"/>
    </row>
    <row r="703" customFormat="false" ht="15" hidden="false" customHeight="false" outlineLevel="0" collapsed="false">
      <c r="W703" s="40"/>
    </row>
    <row r="704" customFormat="false" ht="15" hidden="false" customHeight="false" outlineLevel="0" collapsed="false">
      <c r="W704" s="40"/>
    </row>
    <row r="705" customFormat="false" ht="15" hidden="false" customHeight="false" outlineLevel="0" collapsed="false">
      <c r="W705" s="40"/>
    </row>
    <row r="706" customFormat="false" ht="15" hidden="false" customHeight="false" outlineLevel="0" collapsed="false">
      <c r="W706" s="40"/>
    </row>
    <row r="707" customFormat="false" ht="15" hidden="false" customHeight="false" outlineLevel="0" collapsed="false">
      <c r="W707" s="40"/>
    </row>
    <row r="708" customFormat="false" ht="15" hidden="false" customHeight="false" outlineLevel="0" collapsed="false">
      <c r="W708" s="40"/>
    </row>
    <row r="709" customFormat="false" ht="15" hidden="false" customHeight="false" outlineLevel="0" collapsed="false">
      <c r="W709" s="40"/>
    </row>
    <row r="710" customFormat="false" ht="15" hidden="false" customHeight="false" outlineLevel="0" collapsed="false">
      <c r="W710" s="40"/>
    </row>
    <row r="711" customFormat="false" ht="15" hidden="false" customHeight="false" outlineLevel="0" collapsed="false">
      <c r="W711" s="40"/>
    </row>
    <row r="712" customFormat="false" ht="15" hidden="false" customHeight="false" outlineLevel="0" collapsed="false">
      <c r="W712" s="40"/>
    </row>
    <row r="713" customFormat="false" ht="15" hidden="false" customHeight="false" outlineLevel="0" collapsed="false">
      <c r="W713" s="40"/>
    </row>
    <row r="714" customFormat="false" ht="15" hidden="false" customHeight="false" outlineLevel="0" collapsed="false">
      <c r="W714" s="40"/>
    </row>
    <row r="715" customFormat="false" ht="15" hidden="false" customHeight="false" outlineLevel="0" collapsed="false">
      <c r="W715" s="40"/>
    </row>
    <row r="716" customFormat="false" ht="15" hidden="false" customHeight="false" outlineLevel="0" collapsed="false">
      <c r="W716" s="40"/>
    </row>
    <row r="717" customFormat="false" ht="15" hidden="false" customHeight="false" outlineLevel="0" collapsed="false">
      <c r="W717" s="40"/>
    </row>
    <row r="718" customFormat="false" ht="15" hidden="false" customHeight="false" outlineLevel="0" collapsed="false">
      <c r="W718" s="40"/>
    </row>
    <row r="719" customFormat="false" ht="15" hidden="false" customHeight="false" outlineLevel="0" collapsed="false">
      <c r="W719" s="40"/>
    </row>
    <row r="720" customFormat="false" ht="15" hidden="false" customHeight="false" outlineLevel="0" collapsed="false">
      <c r="W720" s="40"/>
    </row>
    <row r="721" customFormat="false" ht="15" hidden="false" customHeight="false" outlineLevel="0" collapsed="false">
      <c r="W721" s="40"/>
    </row>
    <row r="722" customFormat="false" ht="15" hidden="false" customHeight="false" outlineLevel="0" collapsed="false">
      <c r="W722" s="40"/>
    </row>
    <row r="723" customFormat="false" ht="15" hidden="false" customHeight="false" outlineLevel="0" collapsed="false">
      <c r="W723" s="40"/>
    </row>
    <row r="724" customFormat="false" ht="15" hidden="false" customHeight="false" outlineLevel="0" collapsed="false">
      <c r="W724" s="40"/>
    </row>
    <row r="725" customFormat="false" ht="15" hidden="false" customHeight="false" outlineLevel="0" collapsed="false">
      <c r="W725" s="40"/>
    </row>
    <row r="726" customFormat="false" ht="15" hidden="false" customHeight="false" outlineLevel="0" collapsed="false">
      <c r="W726" s="40"/>
    </row>
    <row r="727" customFormat="false" ht="15" hidden="false" customHeight="false" outlineLevel="0" collapsed="false">
      <c r="W727" s="40"/>
    </row>
    <row r="728" customFormat="false" ht="15" hidden="false" customHeight="false" outlineLevel="0" collapsed="false">
      <c r="W728" s="40"/>
    </row>
    <row r="729" customFormat="false" ht="15" hidden="false" customHeight="false" outlineLevel="0" collapsed="false">
      <c r="W729" s="40"/>
    </row>
    <row r="730" customFormat="false" ht="15" hidden="false" customHeight="false" outlineLevel="0" collapsed="false">
      <c r="W730" s="40"/>
    </row>
    <row r="731" customFormat="false" ht="15" hidden="false" customHeight="false" outlineLevel="0" collapsed="false">
      <c r="W731" s="40"/>
    </row>
    <row r="732" customFormat="false" ht="15" hidden="false" customHeight="false" outlineLevel="0" collapsed="false">
      <c r="W732" s="40"/>
    </row>
    <row r="733" customFormat="false" ht="15" hidden="false" customHeight="false" outlineLevel="0" collapsed="false">
      <c r="W733" s="40"/>
    </row>
    <row r="734" customFormat="false" ht="15" hidden="false" customHeight="false" outlineLevel="0" collapsed="false">
      <c r="W734" s="40"/>
    </row>
    <row r="735" customFormat="false" ht="15" hidden="false" customHeight="false" outlineLevel="0" collapsed="false">
      <c r="W735" s="40"/>
    </row>
    <row r="736" customFormat="false" ht="15" hidden="false" customHeight="false" outlineLevel="0" collapsed="false">
      <c r="W736" s="40"/>
    </row>
    <row r="737" customFormat="false" ht="15" hidden="false" customHeight="false" outlineLevel="0" collapsed="false">
      <c r="W737" s="40"/>
    </row>
    <row r="738" customFormat="false" ht="15" hidden="false" customHeight="false" outlineLevel="0" collapsed="false">
      <c r="W738" s="40"/>
    </row>
    <row r="739" customFormat="false" ht="15" hidden="false" customHeight="false" outlineLevel="0" collapsed="false">
      <c r="W739" s="40"/>
    </row>
    <row r="740" customFormat="false" ht="15" hidden="false" customHeight="false" outlineLevel="0" collapsed="false">
      <c r="W740" s="40"/>
    </row>
    <row r="741" customFormat="false" ht="15" hidden="false" customHeight="false" outlineLevel="0" collapsed="false">
      <c r="W741" s="40"/>
    </row>
    <row r="742" customFormat="false" ht="15" hidden="false" customHeight="false" outlineLevel="0" collapsed="false">
      <c r="W742" s="40"/>
    </row>
    <row r="743" customFormat="false" ht="15" hidden="false" customHeight="false" outlineLevel="0" collapsed="false">
      <c r="W743" s="40"/>
    </row>
    <row r="744" customFormat="false" ht="15" hidden="false" customHeight="false" outlineLevel="0" collapsed="false">
      <c r="W744" s="40"/>
    </row>
    <row r="745" customFormat="false" ht="15" hidden="false" customHeight="false" outlineLevel="0" collapsed="false">
      <c r="W745" s="40"/>
    </row>
    <row r="746" customFormat="false" ht="15" hidden="false" customHeight="false" outlineLevel="0" collapsed="false">
      <c r="W746" s="40"/>
    </row>
    <row r="747" customFormat="false" ht="15" hidden="false" customHeight="false" outlineLevel="0" collapsed="false">
      <c r="W747" s="40"/>
    </row>
    <row r="748" customFormat="false" ht="15" hidden="false" customHeight="false" outlineLevel="0" collapsed="false">
      <c r="W748" s="40"/>
    </row>
    <row r="749" customFormat="false" ht="15" hidden="false" customHeight="false" outlineLevel="0" collapsed="false">
      <c r="W749" s="40"/>
    </row>
    <row r="750" customFormat="false" ht="15" hidden="false" customHeight="false" outlineLevel="0" collapsed="false">
      <c r="W750" s="40"/>
    </row>
    <row r="751" customFormat="false" ht="15" hidden="false" customHeight="false" outlineLevel="0" collapsed="false">
      <c r="W751" s="40"/>
    </row>
    <row r="752" customFormat="false" ht="15" hidden="false" customHeight="false" outlineLevel="0" collapsed="false">
      <c r="W752" s="40"/>
    </row>
    <row r="753" customFormat="false" ht="15" hidden="false" customHeight="false" outlineLevel="0" collapsed="false">
      <c r="W753" s="40"/>
    </row>
    <row r="754" customFormat="false" ht="15" hidden="false" customHeight="false" outlineLevel="0" collapsed="false">
      <c r="W754" s="40"/>
    </row>
    <row r="755" customFormat="false" ht="15" hidden="false" customHeight="false" outlineLevel="0" collapsed="false">
      <c r="W755" s="40"/>
    </row>
    <row r="756" customFormat="false" ht="15" hidden="false" customHeight="false" outlineLevel="0" collapsed="false">
      <c r="W756" s="40"/>
    </row>
    <row r="757" customFormat="false" ht="15" hidden="false" customHeight="false" outlineLevel="0" collapsed="false">
      <c r="W757" s="40"/>
    </row>
    <row r="758" customFormat="false" ht="15" hidden="false" customHeight="false" outlineLevel="0" collapsed="false">
      <c r="W758" s="40"/>
    </row>
    <row r="759" customFormat="false" ht="15" hidden="false" customHeight="false" outlineLevel="0" collapsed="false">
      <c r="W759" s="40"/>
    </row>
    <row r="760" customFormat="false" ht="15" hidden="false" customHeight="false" outlineLevel="0" collapsed="false">
      <c r="W760" s="40"/>
    </row>
    <row r="761" customFormat="false" ht="15" hidden="false" customHeight="false" outlineLevel="0" collapsed="false">
      <c r="W761" s="40"/>
    </row>
    <row r="762" customFormat="false" ht="15" hidden="false" customHeight="false" outlineLevel="0" collapsed="false">
      <c r="W762" s="40"/>
    </row>
    <row r="763" customFormat="false" ht="15" hidden="false" customHeight="false" outlineLevel="0" collapsed="false">
      <c r="W763" s="40"/>
    </row>
    <row r="764" customFormat="false" ht="15" hidden="false" customHeight="false" outlineLevel="0" collapsed="false">
      <c r="W764" s="40"/>
    </row>
    <row r="765" customFormat="false" ht="15" hidden="false" customHeight="false" outlineLevel="0" collapsed="false">
      <c r="W765" s="40"/>
    </row>
    <row r="766" customFormat="false" ht="15" hidden="false" customHeight="false" outlineLevel="0" collapsed="false">
      <c r="W766" s="40"/>
    </row>
    <row r="767" customFormat="false" ht="15" hidden="false" customHeight="false" outlineLevel="0" collapsed="false">
      <c r="W767" s="40"/>
    </row>
    <row r="768" customFormat="false" ht="15" hidden="false" customHeight="false" outlineLevel="0" collapsed="false">
      <c r="W768" s="40"/>
    </row>
    <row r="769" customFormat="false" ht="15" hidden="false" customHeight="false" outlineLevel="0" collapsed="false">
      <c r="W769" s="40"/>
    </row>
    <row r="770" customFormat="false" ht="15" hidden="false" customHeight="false" outlineLevel="0" collapsed="false">
      <c r="W770" s="40"/>
    </row>
    <row r="771" customFormat="false" ht="15" hidden="false" customHeight="false" outlineLevel="0" collapsed="false">
      <c r="W771" s="40"/>
    </row>
    <row r="772" customFormat="false" ht="15" hidden="false" customHeight="false" outlineLevel="0" collapsed="false">
      <c r="W772" s="40"/>
    </row>
    <row r="773" customFormat="false" ht="15" hidden="false" customHeight="false" outlineLevel="0" collapsed="false">
      <c r="W773" s="40"/>
    </row>
    <row r="774" customFormat="false" ht="15" hidden="false" customHeight="false" outlineLevel="0" collapsed="false">
      <c r="W774" s="40"/>
    </row>
    <row r="775" customFormat="false" ht="15" hidden="false" customHeight="false" outlineLevel="0" collapsed="false">
      <c r="W775" s="40"/>
    </row>
    <row r="776" customFormat="false" ht="15" hidden="false" customHeight="false" outlineLevel="0" collapsed="false">
      <c r="W776" s="40"/>
    </row>
    <row r="777" customFormat="false" ht="15" hidden="false" customHeight="false" outlineLevel="0" collapsed="false">
      <c r="W777" s="40"/>
    </row>
    <row r="778" customFormat="false" ht="15" hidden="false" customHeight="false" outlineLevel="0" collapsed="false">
      <c r="W778" s="40"/>
    </row>
    <row r="779" customFormat="false" ht="15" hidden="false" customHeight="false" outlineLevel="0" collapsed="false">
      <c r="W779" s="40"/>
    </row>
    <row r="780" customFormat="false" ht="15" hidden="false" customHeight="false" outlineLevel="0" collapsed="false">
      <c r="W780" s="40"/>
    </row>
    <row r="781" customFormat="false" ht="15" hidden="false" customHeight="false" outlineLevel="0" collapsed="false">
      <c r="W781" s="40"/>
    </row>
    <row r="782" customFormat="false" ht="15" hidden="false" customHeight="false" outlineLevel="0" collapsed="false">
      <c r="W782" s="40"/>
    </row>
    <row r="783" customFormat="false" ht="15" hidden="false" customHeight="false" outlineLevel="0" collapsed="false">
      <c r="W783" s="40"/>
    </row>
    <row r="784" customFormat="false" ht="15" hidden="false" customHeight="false" outlineLevel="0" collapsed="false">
      <c r="W784" s="40"/>
    </row>
    <row r="785" customFormat="false" ht="15" hidden="false" customHeight="false" outlineLevel="0" collapsed="false">
      <c r="W785" s="40"/>
    </row>
    <row r="786" customFormat="false" ht="15" hidden="false" customHeight="false" outlineLevel="0" collapsed="false">
      <c r="W786" s="40"/>
    </row>
    <row r="787" customFormat="false" ht="15" hidden="false" customHeight="false" outlineLevel="0" collapsed="false">
      <c r="W787" s="40"/>
    </row>
    <row r="788" customFormat="false" ht="15" hidden="false" customHeight="false" outlineLevel="0" collapsed="false">
      <c r="W788" s="40"/>
    </row>
    <row r="789" customFormat="false" ht="15" hidden="false" customHeight="false" outlineLevel="0" collapsed="false">
      <c r="W789" s="40"/>
    </row>
    <row r="790" customFormat="false" ht="15" hidden="false" customHeight="false" outlineLevel="0" collapsed="false">
      <c r="W790" s="40"/>
    </row>
    <row r="791" customFormat="false" ht="15" hidden="false" customHeight="false" outlineLevel="0" collapsed="false">
      <c r="W791" s="40"/>
    </row>
    <row r="792" customFormat="false" ht="15" hidden="false" customHeight="false" outlineLevel="0" collapsed="false">
      <c r="W792" s="40"/>
    </row>
    <row r="793" customFormat="false" ht="15" hidden="false" customHeight="false" outlineLevel="0" collapsed="false">
      <c r="W793" s="40"/>
    </row>
    <row r="794" customFormat="false" ht="15" hidden="false" customHeight="false" outlineLevel="0" collapsed="false">
      <c r="W794" s="40"/>
    </row>
    <row r="795" customFormat="false" ht="15" hidden="false" customHeight="false" outlineLevel="0" collapsed="false">
      <c r="W795" s="40"/>
    </row>
    <row r="796" customFormat="false" ht="15" hidden="false" customHeight="false" outlineLevel="0" collapsed="false">
      <c r="W796" s="40"/>
    </row>
    <row r="797" customFormat="false" ht="15" hidden="false" customHeight="false" outlineLevel="0" collapsed="false">
      <c r="W797" s="40"/>
    </row>
    <row r="798" customFormat="false" ht="15" hidden="false" customHeight="false" outlineLevel="0" collapsed="false">
      <c r="W798" s="40"/>
    </row>
    <row r="799" customFormat="false" ht="15" hidden="false" customHeight="false" outlineLevel="0" collapsed="false">
      <c r="W799" s="40"/>
    </row>
    <row r="800" customFormat="false" ht="15" hidden="false" customHeight="false" outlineLevel="0" collapsed="false">
      <c r="W800" s="40"/>
    </row>
    <row r="801" customFormat="false" ht="15" hidden="false" customHeight="false" outlineLevel="0" collapsed="false">
      <c r="W801" s="40"/>
    </row>
    <row r="802" customFormat="false" ht="15" hidden="false" customHeight="false" outlineLevel="0" collapsed="false">
      <c r="W802" s="40"/>
    </row>
    <row r="803" customFormat="false" ht="15" hidden="false" customHeight="false" outlineLevel="0" collapsed="false">
      <c r="W803" s="40"/>
    </row>
    <row r="804" customFormat="false" ht="15" hidden="false" customHeight="false" outlineLevel="0" collapsed="false">
      <c r="W804" s="40"/>
    </row>
    <row r="805" customFormat="false" ht="15" hidden="false" customHeight="false" outlineLevel="0" collapsed="false">
      <c r="W805" s="40"/>
    </row>
    <row r="806" customFormat="false" ht="15" hidden="false" customHeight="false" outlineLevel="0" collapsed="false">
      <c r="W806" s="40"/>
    </row>
    <row r="807" customFormat="false" ht="15" hidden="false" customHeight="false" outlineLevel="0" collapsed="false">
      <c r="W807" s="40"/>
    </row>
    <row r="808" customFormat="false" ht="15" hidden="false" customHeight="false" outlineLevel="0" collapsed="false">
      <c r="W808" s="40"/>
    </row>
    <row r="809" customFormat="false" ht="15" hidden="false" customHeight="false" outlineLevel="0" collapsed="false">
      <c r="W809" s="40"/>
    </row>
    <row r="810" customFormat="false" ht="15" hidden="false" customHeight="false" outlineLevel="0" collapsed="false">
      <c r="W810" s="40"/>
    </row>
    <row r="811" customFormat="false" ht="15" hidden="false" customHeight="false" outlineLevel="0" collapsed="false">
      <c r="W811" s="40"/>
    </row>
    <row r="812" customFormat="false" ht="15" hidden="false" customHeight="false" outlineLevel="0" collapsed="false">
      <c r="W812" s="40"/>
    </row>
    <row r="813" customFormat="false" ht="15" hidden="false" customHeight="false" outlineLevel="0" collapsed="false">
      <c r="W813" s="40"/>
    </row>
    <row r="814" customFormat="false" ht="15" hidden="false" customHeight="false" outlineLevel="0" collapsed="false">
      <c r="W814" s="40"/>
    </row>
    <row r="815" customFormat="false" ht="15" hidden="false" customHeight="false" outlineLevel="0" collapsed="false">
      <c r="W815" s="40"/>
    </row>
    <row r="816" customFormat="false" ht="15" hidden="false" customHeight="false" outlineLevel="0" collapsed="false">
      <c r="W816" s="40"/>
    </row>
    <row r="817" customFormat="false" ht="15" hidden="false" customHeight="false" outlineLevel="0" collapsed="false">
      <c r="W817" s="40"/>
    </row>
    <row r="818" customFormat="false" ht="15" hidden="false" customHeight="false" outlineLevel="0" collapsed="false">
      <c r="W818" s="40"/>
    </row>
    <row r="819" customFormat="false" ht="15" hidden="false" customHeight="false" outlineLevel="0" collapsed="false">
      <c r="W819" s="40"/>
    </row>
    <row r="820" customFormat="false" ht="15" hidden="false" customHeight="false" outlineLevel="0" collapsed="false">
      <c r="W820" s="40"/>
    </row>
    <row r="821" customFormat="false" ht="15" hidden="false" customHeight="false" outlineLevel="0" collapsed="false">
      <c r="W821" s="40"/>
    </row>
    <row r="822" customFormat="false" ht="15" hidden="false" customHeight="false" outlineLevel="0" collapsed="false">
      <c r="W822" s="40"/>
    </row>
    <row r="823" customFormat="false" ht="15" hidden="false" customHeight="false" outlineLevel="0" collapsed="false">
      <c r="W823" s="40"/>
    </row>
    <row r="824" customFormat="false" ht="15" hidden="false" customHeight="false" outlineLevel="0" collapsed="false">
      <c r="W824" s="40"/>
    </row>
    <row r="825" customFormat="false" ht="15" hidden="false" customHeight="false" outlineLevel="0" collapsed="false">
      <c r="W825" s="40"/>
    </row>
    <row r="826" customFormat="false" ht="15" hidden="false" customHeight="false" outlineLevel="0" collapsed="false">
      <c r="W826" s="40"/>
    </row>
    <row r="827" customFormat="false" ht="15" hidden="false" customHeight="false" outlineLevel="0" collapsed="false">
      <c r="W827" s="40"/>
    </row>
    <row r="828" customFormat="false" ht="15" hidden="false" customHeight="false" outlineLevel="0" collapsed="false">
      <c r="W828" s="40"/>
    </row>
    <row r="829" customFormat="false" ht="15" hidden="false" customHeight="false" outlineLevel="0" collapsed="false">
      <c r="W829" s="40"/>
    </row>
    <row r="830" customFormat="false" ht="15" hidden="false" customHeight="false" outlineLevel="0" collapsed="false">
      <c r="W830" s="40"/>
    </row>
    <row r="831" customFormat="false" ht="15" hidden="false" customHeight="false" outlineLevel="0" collapsed="false">
      <c r="W831" s="40"/>
    </row>
    <row r="832" customFormat="false" ht="15" hidden="false" customHeight="false" outlineLevel="0" collapsed="false">
      <c r="W832" s="40"/>
    </row>
    <row r="833" customFormat="false" ht="15" hidden="false" customHeight="false" outlineLevel="0" collapsed="false">
      <c r="W833" s="40"/>
    </row>
    <row r="834" customFormat="false" ht="15" hidden="false" customHeight="false" outlineLevel="0" collapsed="false">
      <c r="W834" s="40"/>
    </row>
    <row r="835" customFormat="false" ht="15" hidden="false" customHeight="false" outlineLevel="0" collapsed="false">
      <c r="W835" s="40"/>
    </row>
    <row r="836" customFormat="false" ht="15" hidden="false" customHeight="false" outlineLevel="0" collapsed="false">
      <c r="W836" s="40"/>
    </row>
    <row r="837" customFormat="false" ht="15" hidden="false" customHeight="false" outlineLevel="0" collapsed="false">
      <c r="W837" s="40"/>
    </row>
    <row r="838" customFormat="false" ht="15" hidden="false" customHeight="false" outlineLevel="0" collapsed="false">
      <c r="W838" s="40"/>
    </row>
    <row r="839" customFormat="false" ht="15" hidden="false" customHeight="false" outlineLevel="0" collapsed="false">
      <c r="W839" s="40"/>
    </row>
    <row r="840" customFormat="false" ht="15" hidden="false" customHeight="false" outlineLevel="0" collapsed="false">
      <c r="W840" s="40"/>
    </row>
    <row r="841" customFormat="false" ht="15" hidden="false" customHeight="false" outlineLevel="0" collapsed="false">
      <c r="W841" s="40"/>
    </row>
    <row r="842" customFormat="false" ht="15" hidden="false" customHeight="false" outlineLevel="0" collapsed="false">
      <c r="W842" s="40"/>
    </row>
    <row r="843" customFormat="false" ht="15" hidden="false" customHeight="false" outlineLevel="0" collapsed="false">
      <c r="W843" s="40"/>
    </row>
    <row r="844" customFormat="false" ht="15" hidden="false" customHeight="false" outlineLevel="0" collapsed="false">
      <c r="W844" s="40"/>
    </row>
    <row r="845" customFormat="false" ht="15" hidden="false" customHeight="false" outlineLevel="0" collapsed="false">
      <c r="W845" s="40"/>
    </row>
    <row r="846" customFormat="false" ht="15" hidden="false" customHeight="false" outlineLevel="0" collapsed="false">
      <c r="W846" s="40"/>
    </row>
    <row r="847" customFormat="false" ht="15" hidden="false" customHeight="false" outlineLevel="0" collapsed="false">
      <c r="W847" s="40"/>
    </row>
    <row r="848" customFormat="false" ht="15" hidden="false" customHeight="false" outlineLevel="0" collapsed="false">
      <c r="W848" s="40"/>
    </row>
    <row r="849" customFormat="false" ht="15" hidden="false" customHeight="false" outlineLevel="0" collapsed="false">
      <c r="W849" s="40"/>
    </row>
    <row r="850" customFormat="false" ht="15" hidden="false" customHeight="false" outlineLevel="0" collapsed="false">
      <c r="W850" s="40"/>
    </row>
    <row r="851" customFormat="false" ht="15" hidden="false" customHeight="false" outlineLevel="0" collapsed="false">
      <c r="W851" s="40"/>
    </row>
    <row r="852" customFormat="false" ht="15" hidden="false" customHeight="false" outlineLevel="0" collapsed="false">
      <c r="W852" s="40"/>
    </row>
    <row r="853" customFormat="false" ht="15" hidden="false" customHeight="false" outlineLevel="0" collapsed="false">
      <c r="W853" s="40"/>
    </row>
    <row r="854" customFormat="false" ht="15" hidden="false" customHeight="false" outlineLevel="0" collapsed="false">
      <c r="W854" s="40"/>
    </row>
    <row r="855" customFormat="false" ht="15" hidden="false" customHeight="false" outlineLevel="0" collapsed="false">
      <c r="W855" s="40"/>
    </row>
    <row r="856" customFormat="false" ht="15" hidden="false" customHeight="false" outlineLevel="0" collapsed="false">
      <c r="W856" s="40"/>
    </row>
    <row r="857" customFormat="false" ht="15" hidden="false" customHeight="false" outlineLevel="0" collapsed="false">
      <c r="W857" s="40"/>
    </row>
    <row r="858" customFormat="false" ht="15" hidden="false" customHeight="false" outlineLevel="0" collapsed="false">
      <c r="W858" s="40"/>
    </row>
    <row r="859" customFormat="false" ht="15" hidden="false" customHeight="false" outlineLevel="0" collapsed="false">
      <c r="W859" s="40"/>
    </row>
    <row r="860" customFormat="false" ht="15" hidden="false" customHeight="false" outlineLevel="0" collapsed="false">
      <c r="W860" s="40"/>
    </row>
    <row r="861" customFormat="false" ht="15" hidden="false" customHeight="false" outlineLevel="0" collapsed="false">
      <c r="W861" s="40"/>
    </row>
    <row r="862" customFormat="false" ht="15" hidden="false" customHeight="false" outlineLevel="0" collapsed="false">
      <c r="W862" s="40"/>
    </row>
    <row r="863" customFormat="false" ht="15" hidden="false" customHeight="false" outlineLevel="0" collapsed="false">
      <c r="W863" s="40"/>
    </row>
    <row r="864" customFormat="false" ht="15" hidden="false" customHeight="false" outlineLevel="0" collapsed="false">
      <c r="W864" s="40"/>
    </row>
    <row r="865" customFormat="false" ht="15" hidden="false" customHeight="false" outlineLevel="0" collapsed="false">
      <c r="W865" s="40"/>
    </row>
    <row r="866" customFormat="false" ht="15" hidden="false" customHeight="false" outlineLevel="0" collapsed="false">
      <c r="W866" s="40"/>
    </row>
    <row r="867" customFormat="false" ht="15" hidden="false" customHeight="false" outlineLevel="0" collapsed="false">
      <c r="W867" s="40"/>
    </row>
    <row r="868" customFormat="false" ht="15" hidden="false" customHeight="false" outlineLevel="0" collapsed="false">
      <c r="W868" s="40"/>
    </row>
    <row r="869" customFormat="false" ht="15" hidden="false" customHeight="false" outlineLevel="0" collapsed="false">
      <c r="W869" s="40"/>
    </row>
    <row r="870" customFormat="false" ht="15" hidden="false" customHeight="false" outlineLevel="0" collapsed="false">
      <c r="W870" s="40"/>
    </row>
    <row r="871" customFormat="false" ht="15" hidden="false" customHeight="false" outlineLevel="0" collapsed="false">
      <c r="W871" s="40"/>
    </row>
    <row r="872" customFormat="false" ht="15" hidden="false" customHeight="false" outlineLevel="0" collapsed="false">
      <c r="W872" s="40"/>
    </row>
    <row r="873" customFormat="false" ht="15" hidden="false" customHeight="false" outlineLevel="0" collapsed="false">
      <c r="W873" s="40"/>
    </row>
    <row r="874" customFormat="false" ht="15" hidden="false" customHeight="false" outlineLevel="0" collapsed="false">
      <c r="W874" s="40"/>
    </row>
    <row r="875" customFormat="false" ht="15" hidden="false" customHeight="false" outlineLevel="0" collapsed="false">
      <c r="W875" s="40"/>
    </row>
    <row r="876" customFormat="false" ht="15" hidden="false" customHeight="false" outlineLevel="0" collapsed="false">
      <c r="W876" s="40"/>
    </row>
    <row r="877" customFormat="false" ht="15" hidden="false" customHeight="false" outlineLevel="0" collapsed="false">
      <c r="W877" s="40"/>
    </row>
    <row r="878" customFormat="false" ht="15" hidden="false" customHeight="false" outlineLevel="0" collapsed="false">
      <c r="W878" s="40"/>
    </row>
    <row r="879" customFormat="false" ht="15" hidden="false" customHeight="false" outlineLevel="0" collapsed="false">
      <c r="W879" s="40"/>
    </row>
    <row r="880" customFormat="false" ht="15" hidden="false" customHeight="false" outlineLevel="0" collapsed="false">
      <c r="W880" s="40"/>
    </row>
    <row r="881" customFormat="false" ht="15" hidden="false" customHeight="false" outlineLevel="0" collapsed="false">
      <c r="W881" s="40"/>
    </row>
    <row r="882" customFormat="false" ht="15" hidden="false" customHeight="false" outlineLevel="0" collapsed="false">
      <c r="W882" s="40"/>
    </row>
    <row r="883" customFormat="false" ht="15" hidden="false" customHeight="false" outlineLevel="0" collapsed="false">
      <c r="W883" s="40"/>
    </row>
    <row r="884" customFormat="false" ht="15" hidden="false" customHeight="false" outlineLevel="0" collapsed="false">
      <c r="W884" s="40"/>
    </row>
    <row r="885" customFormat="false" ht="15" hidden="false" customHeight="false" outlineLevel="0" collapsed="false">
      <c r="W885" s="40"/>
    </row>
    <row r="886" customFormat="false" ht="15" hidden="false" customHeight="false" outlineLevel="0" collapsed="false">
      <c r="W886" s="40"/>
    </row>
    <row r="887" customFormat="false" ht="15" hidden="false" customHeight="false" outlineLevel="0" collapsed="false">
      <c r="W887" s="40"/>
    </row>
    <row r="888" customFormat="false" ht="15" hidden="false" customHeight="false" outlineLevel="0" collapsed="false">
      <c r="W888" s="40"/>
    </row>
    <row r="889" customFormat="false" ht="15" hidden="false" customHeight="false" outlineLevel="0" collapsed="false">
      <c r="W889" s="40"/>
    </row>
    <row r="890" customFormat="false" ht="15" hidden="false" customHeight="false" outlineLevel="0" collapsed="false">
      <c r="W890" s="40"/>
    </row>
    <row r="891" customFormat="false" ht="15" hidden="false" customHeight="false" outlineLevel="0" collapsed="false">
      <c r="W891" s="40"/>
    </row>
    <row r="892" customFormat="false" ht="15" hidden="false" customHeight="false" outlineLevel="0" collapsed="false">
      <c r="W892" s="40"/>
    </row>
    <row r="893" customFormat="false" ht="15" hidden="false" customHeight="false" outlineLevel="0" collapsed="false">
      <c r="W893" s="40"/>
    </row>
    <row r="894" customFormat="false" ht="15" hidden="false" customHeight="false" outlineLevel="0" collapsed="false">
      <c r="W894" s="40"/>
    </row>
    <row r="895" customFormat="false" ht="15" hidden="false" customHeight="false" outlineLevel="0" collapsed="false">
      <c r="W895" s="40"/>
    </row>
    <row r="896" customFormat="false" ht="15" hidden="false" customHeight="false" outlineLevel="0" collapsed="false">
      <c r="W896" s="40"/>
    </row>
    <row r="897" customFormat="false" ht="15" hidden="false" customHeight="false" outlineLevel="0" collapsed="false">
      <c r="W897" s="40"/>
    </row>
    <row r="898" customFormat="false" ht="15" hidden="false" customHeight="false" outlineLevel="0" collapsed="false">
      <c r="W898" s="40"/>
    </row>
    <row r="899" customFormat="false" ht="15" hidden="false" customHeight="false" outlineLevel="0" collapsed="false">
      <c r="W899" s="40"/>
    </row>
    <row r="900" customFormat="false" ht="15" hidden="false" customHeight="false" outlineLevel="0" collapsed="false">
      <c r="W900" s="40"/>
    </row>
    <row r="901" customFormat="false" ht="15" hidden="false" customHeight="false" outlineLevel="0" collapsed="false">
      <c r="W901" s="40"/>
    </row>
    <row r="902" customFormat="false" ht="15" hidden="false" customHeight="false" outlineLevel="0" collapsed="false">
      <c r="W902" s="40"/>
    </row>
    <row r="903" customFormat="false" ht="15" hidden="false" customHeight="false" outlineLevel="0" collapsed="false">
      <c r="W903" s="40"/>
    </row>
    <row r="904" customFormat="false" ht="15" hidden="false" customHeight="false" outlineLevel="0" collapsed="false">
      <c r="W904" s="40"/>
    </row>
    <row r="905" customFormat="false" ht="15" hidden="false" customHeight="false" outlineLevel="0" collapsed="false">
      <c r="W905" s="40"/>
    </row>
    <row r="906" customFormat="false" ht="15" hidden="false" customHeight="false" outlineLevel="0" collapsed="false">
      <c r="W906" s="40"/>
    </row>
    <row r="907" customFormat="false" ht="15" hidden="false" customHeight="false" outlineLevel="0" collapsed="false">
      <c r="W907" s="40"/>
    </row>
    <row r="908" customFormat="false" ht="15" hidden="false" customHeight="false" outlineLevel="0" collapsed="false">
      <c r="W908" s="40"/>
    </row>
    <row r="909" customFormat="false" ht="15" hidden="false" customHeight="false" outlineLevel="0" collapsed="false">
      <c r="W909" s="40"/>
    </row>
    <row r="910" customFormat="false" ht="15" hidden="false" customHeight="false" outlineLevel="0" collapsed="false">
      <c r="W910" s="40"/>
    </row>
    <row r="911" customFormat="false" ht="15" hidden="false" customHeight="false" outlineLevel="0" collapsed="false">
      <c r="W911" s="40"/>
    </row>
    <row r="912" customFormat="false" ht="15" hidden="false" customHeight="false" outlineLevel="0" collapsed="false">
      <c r="W912" s="40"/>
    </row>
    <row r="913" customFormat="false" ht="15" hidden="false" customHeight="false" outlineLevel="0" collapsed="false">
      <c r="W913" s="40"/>
    </row>
    <row r="914" customFormat="false" ht="15" hidden="false" customHeight="false" outlineLevel="0" collapsed="false">
      <c r="W914" s="40"/>
    </row>
    <row r="915" customFormat="false" ht="15" hidden="false" customHeight="false" outlineLevel="0" collapsed="false">
      <c r="W915" s="40"/>
    </row>
    <row r="916" customFormat="false" ht="15" hidden="false" customHeight="false" outlineLevel="0" collapsed="false">
      <c r="W916" s="40"/>
    </row>
    <row r="917" customFormat="false" ht="15" hidden="false" customHeight="false" outlineLevel="0" collapsed="false">
      <c r="W917" s="40"/>
    </row>
    <row r="918" customFormat="false" ht="15" hidden="false" customHeight="false" outlineLevel="0" collapsed="false">
      <c r="W918" s="40"/>
    </row>
    <row r="919" customFormat="false" ht="15" hidden="false" customHeight="false" outlineLevel="0" collapsed="false">
      <c r="W919" s="40"/>
    </row>
    <row r="920" customFormat="false" ht="15" hidden="false" customHeight="false" outlineLevel="0" collapsed="false">
      <c r="W920" s="40"/>
    </row>
    <row r="921" customFormat="false" ht="15" hidden="false" customHeight="false" outlineLevel="0" collapsed="false">
      <c r="W921" s="40"/>
    </row>
    <row r="922" customFormat="false" ht="15" hidden="false" customHeight="false" outlineLevel="0" collapsed="false">
      <c r="W922" s="40"/>
    </row>
    <row r="923" customFormat="false" ht="15" hidden="false" customHeight="false" outlineLevel="0" collapsed="false">
      <c r="W923" s="40"/>
    </row>
    <row r="924" customFormat="false" ht="15" hidden="false" customHeight="false" outlineLevel="0" collapsed="false">
      <c r="W924" s="40"/>
    </row>
    <row r="925" customFormat="false" ht="15" hidden="false" customHeight="false" outlineLevel="0" collapsed="false">
      <c r="W925" s="40"/>
    </row>
    <row r="926" customFormat="false" ht="15" hidden="false" customHeight="false" outlineLevel="0" collapsed="false">
      <c r="W926" s="40"/>
    </row>
    <row r="927" customFormat="false" ht="15" hidden="false" customHeight="false" outlineLevel="0" collapsed="false">
      <c r="W927" s="40"/>
    </row>
    <row r="928" customFormat="false" ht="15" hidden="false" customHeight="false" outlineLevel="0" collapsed="false">
      <c r="W928" s="40"/>
    </row>
    <row r="929" customFormat="false" ht="15" hidden="false" customHeight="false" outlineLevel="0" collapsed="false">
      <c r="W929" s="40"/>
    </row>
    <row r="930" customFormat="false" ht="15" hidden="false" customHeight="false" outlineLevel="0" collapsed="false">
      <c r="W930" s="40"/>
    </row>
    <row r="931" customFormat="false" ht="15" hidden="false" customHeight="false" outlineLevel="0" collapsed="false">
      <c r="W931" s="40"/>
    </row>
    <row r="932" customFormat="false" ht="15" hidden="false" customHeight="false" outlineLevel="0" collapsed="false">
      <c r="W932" s="40"/>
    </row>
    <row r="933" customFormat="false" ht="15" hidden="false" customHeight="false" outlineLevel="0" collapsed="false">
      <c r="W933" s="40"/>
    </row>
    <row r="934" customFormat="false" ht="15" hidden="false" customHeight="false" outlineLevel="0" collapsed="false">
      <c r="W934" s="40"/>
    </row>
    <row r="935" customFormat="false" ht="15" hidden="false" customHeight="false" outlineLevel="0" collapsed="false">
      <c r="W935" s="40"/>
    </row>
    <row r="936" customFormat="false" ht="15" hidden="false" customHeight="false" outlineLevel="0" collapsed="false">
      <c r="W936" s="40"/>
    </row>
    <row r="937" customFormat="false" ht="15" hidden="false" customHeight="false" outlineLevel="0" collapsed="false">
      <c r="W937" s="40"/>
    </row>
    <row r="938" customFormat="false" ht="15" hidden="false" customHeight="false" outlineLevel="0" collapsed="false">
      <c r="W938" s="40"/>
    </row>
    <row r="939" customFormat="false" ht="15" hidden="false" customHeight="false" outlineLevel="0" collapsed="false">
      <c r="W939" s="40"/>
    </row>
    <row r="940" customFormat="false" ht="15" hidden="false" customHeight="false" outlineLevel="0" collapsed="false">
      <c r="W940" s="40"/>
    </row>
    <row r="941" customFormat="false" ht="15" hidden="false" customHeight="false" outlineLevel="0" collapsed="false">
      <c r="W941" s="40"/>
    </row>
    <row r="942" customFormat="false" ht="15" hidden="false" customHeight="false" outlineLevel="0" collapsed="false">
      <c r="W942" s="40"/>
    </row>
    <row r="943" customFormat="false" ht="15" hidden="false" customHeight="false" outlineLevel="0" collapsed="false">
      <c r="W943" s="40"/>
    </row>
    <row r="944" customFormat="false" ht="15" hidden="false" customHeight="false" outlineLevel="0" collapsed="false">
      <c r="W944" s="40"/>
    </row>
    <row r="945" customFormat="false" ht="15" hidden="false" customHeight="false" outlineLevel="0" collapsed="false">
      <c r="W945" s="40"/>
    </row>
    <row r="946" customFormat="false" ht="15" hidden="false" customHeight="false" outlineLevel="0" collapsed="false">
      <c r="W946" s="40"/>
    </row>
    <row r="947" customFormat="false" ht="15" hidden="false" customHeight="false" outlineLevel="0" collapsed="false">
      <c r="W947" s="40"/>
    </row>
    <row r="948" customFormat="false" ht="15" hidden="false" customHeight="false" outlineLevel="0" collapsed="false">
      <c r="W948" s="40"/>
    </row>
    <row r="949" customFormat="false" ht="15" hidden="false" customHeight="false" outlineLevel="0" collapsed="false">
      <c r="W949" s="40"/>
    </row>
    <row r="950" customFormat="false" ht="15" hidden="false" customHeight="false" outlineLevel="0" collapsed="false">
      <c r="W950" s="40"/>
    </row>
    <row r="951" customFormat="false" ht="15" hidden="false" customHeight="false" outlineLevel="0" collapsed="false">
      <c r="W951" s="40"/>
    </row>
    <row r="952" customFormat="false" ht="15" hidden="false" customHeight="false" outlineLevel="0" collapsed="false">
      <c r="W952" s="40"/>
    </row>
    <row r="953" customFormat="false" ht="15" hidden="false" customHeight="false" outlineLevel="0" collapsed="false">
      <c r="W953" s="40"/>
    </row>
    <row r="954" customFormat="false" ht="15" hidden="false" customHeight="false" outlineLevel="0" collapsed="false">
      <c r="W954" s="40"/>
    </row>
    <row r="955" customFormat="false" ht="15" hidden="false" customHeight="false" outlineLevel="0" collapsed="false">
      <c r="W955" s="40"/>
    </row>
    <row r="956" customFormat="false" ht="15" hidden="false" customHeight="false" outlineLevel="0" collapsed="false">
      <c r="W956" s="40"/>
    </row>
    <row r="957" customFormat="false" ht="15" hidden="false" customHeight="false" outlineLevel="0" collapsed="false">
      <c r="W957" s="40"/>
    </row>
    <row r="958" customFormat="false" ht="15" hidden="false" customHeight="false" outlineLevel="0" collapsed="false">
      <c r="W958" s="40"/>
    </row>
    <row r="959" customFormat="false" ht="15" hidden="false" customHeight="false" outlineLevel="0" collapsed="false">
      <c r="W959" s="40"/>
    </row>
    <row r="960" customFormat="false" ht="15" hidden="false" customHeight="false" outlineLevel="0" collapsed="false">
      <c r="W960" s="40"/>
    </row>
    <row r="961" customFormat="false" ht="15" hidden="false" customHeight="false" outlineLevel="0" collapsed="false">
      <c r="W961" s="40"/>
    </row>
    <row r="962" customFormat="false" ht="15" hidden="false" customHeight="false" outlineLevel="0" collapsed="false">
      <c r="W962" s="40"/>
    </row>
    <row r="963" customFormat="false" ht="15" hidden="false" customHeight="false" outlineLevel="0" collapsed="false">
      <c r="W963" s="40"/>
    </row>
    <row r="964" customFormat="false" ht="15" hidden="false" customHeight="false" outlineLevel="0" collapsed="false">
      <c r="W964" s="40"/>
    </row>
    <row r="965" customFormat="false" ht="15" hidden="false" customHeight="false" outlineLevel="0" collapsed="false">
      <c r="W965" s="40"/>
    </row>
    <row r="966" customFormat="false" ht="15" hidden="false" customHeight="false" outlineLevel="0" collapsed="false">
      <c r="W966" s="40"/>
    </row>
    <row r="967" customFormat="false" ht="15" hidden="false" customHeight="false" outlineLevel="0" collapsed="false">
      <c r="W967" s="40"/>
    </row>
    <row r="968" customFormat="false" ht="15" hidden="false" customHeight="false" outlineLevel="0" collapsed="false">
      <c r="W968" s="40"/>
    </row>
    <row r="969" customFormat="false" ht="15" hidden="false" customHeight="false" outlineLevel="0" collapsed="false">
      <c r="W969" s="40"/>
    </row>
    <row r="970" customFormat="false" ht="15" hidden="false" customHeight="false" outlineLevel="0" collapsed="false">
      <c r="W970" s="40"/>
    </row>
    <row r="971" customFormat="false" ht="15" hidden="false" customHeight="false" outlineLevel="0" collapsed="false">
      <c r="W971" s="40"/>
    </row>
    <row r="972" customFormat="false" ht="15" hidden="false" customHeight="false" outlineLevel="0" collapsed="false">
      <c r="W972" s="40"/>
    </row>
    <row r="973" customFormat="false" ht="15" hidden="false" customHeight="false" outlineLevel="0" collapsed="false">
      <c r="W973" s="40"/>
    </row>
    <row r="974" customFormat="false" ht="15" hidden="false" customHeight="false" outlineLevel="0" collapsed="false">
      <c r="W974" s="40"/>
    </row>
    <row r="975" customFormat="false" ht="15" hidden="false" customHeight="false" outlineLevel="0" collapsed="false">
      <c r="W975" s="40"/>
    </row>
    <row r="976" customFormat="false" ht="15" hidden="false" customHeight="false" outlineLevel="0" collapsed="false">
      <c r="W976" s="40"/>
    </row>
    <row r="977" customFormat="false" ht="15" hidden="false" customHeight="false" outlineLevel="0" collapsed="false">
      <c r="W977" s="40"/>
    </row>
    <row r="978" customFormat="false" ht="15" hidden="false" customHeight="false" outlineLevel="0" collapsed="false">
      <c r="W978" s="40"/>
    </row>
    <row r="979" customFormat="false" ht="15" hidden="false" customHeight="false" outlineLevel="0" collapsed="false">
      <c r="W979" s="40"/>
    </row>
    <row r="980" customFormat="false" ht="15" hidden="false" customHeight="false" outlineLevel="0" collapsed="false">
      <c r="W980" s="40"/>
    </row>
    <row r="981" customFormat="false" ht="15" hidden="false" customHeight="false" outlineLevel="0" collapsed="false">
      <c r="W981" s="40"/>
    </row>
    <row r="982" customFormat="false" ht="15" hidden="false" customHeight="false" outlineLevel="0" collapsed="false">
      <c r="W982" s="40"/>
    </row>
    <row r="983" customFormat="false" ht="15" hidden="false" customHeight="false" outlineLevel="0" collapsed="false">
      <c r="W983" s="40"/>
    </row>
    <row r="984" customFormat="false" ht="15" hidden="false" customHeight="false" outlineLevel="0" collapsed="false">
      <c r="W984" s="40"/>
    </row>
    <row r="985" customFormat="false" ht="15" hidden="false" customHeight="false" outlineLevel="0" collapsed="false">
      <c r="W985" s="40"/>
    </row>
    <row r="986" customFormat="false" ht="15" hidden="false" customHeight="false" outlineLevel="0" collapsed="false">
      <c r="W986" s="40"/>
    </row>
    <row r="987" customFormat="false" ht="15" hidden="false" customHeight="false" outlineLevel="0" collapsed="false">
      <c r="W987" s="40"/>
    </row>
    <row r="988" customFormat="false" ht="15" hidden="false" customHeight="false" outlineLevel="0" collapsed="false">
      <c r="W988" s="40"/>
    </row>
    <row r="989" customFormat="false" ht="15" hidden="false" customHeight="false" outlineLevel="0" collapsed="false">
      <c r="W989" s="40"/>
    </row>
    <row r="990" customFormat="false" ht="15" hidden="false" customHeight="false" outlineLevel="0" collapsed="false">
      <c r="W990" s="40"/>
    </row>
    <row r="991" customFormat="false" ht="15" hidden="false" customHeight="false" outlineLevel="0" collapsed="false">
      <c r="W991" s="40"/>
    </row>
    <row r="992" customFormat="false" ht="15" hidden="false" customHeight="false" outlineLevel="0" collapsed="false">
      <c r="W992" s="40"/>
    </row>
    <row r="993" customFormat="false" ht="15" hidden="false" customHeight="false" outlineLevel="0" collapsed="false">
      <c r="W993" s="40"/>
    </row>
    <row r="994" customFormat="false" ht="15" hidden="false" customHeight="false" outlineLevel="0" collapsed="false">
      <c r="W994" s="40"/>
    </row>
    <row r="995" customFormat="false" ht="15" hidden="false" customHeight="false" outlineLevel="0" collapsed="false">
      <c r="W995" s="40"/>
    </row>
    <row r="996" customFormat="false" ht="15" hidden="false" customHeight="false" outlineLevel="0" collapsed="false">
      <c r="W996" s="40"/>
    </row>
    <row r="997" customFormat="false" ht="15" hidden="false" customHeight="false" outlineLevel="0" collapsed="false">
      <c r="W997" s="40"/>
    </row>
    <row r="998" customFormat="false" ht="15" hidden="false" customHeight="false" outlineLevel="0" collapsed="false">
      <c r="W998" s="40"/>
    </row>
    <row r="999" customFormat="false" ht="15" hidden="false" customHeight="false" outlineLevel="0" collapsed="false">
      <c r="W999" s="40"/>
    </row>
    <row r="1000" customFormat="false" ht="15" hidden="false" customHeight="false" outlineLevel="0" collapsed="false">
      <c r="W1000" s="40"/>
    </row>
    <row r="1001" customFormat="false" ht="15" hidden="false" customHeight="false" outlineLevel="0" collapsed="false">
      <c r="W1001" s="40"/>
    </row>
    <row r="1002" customFormat="false" ht="15" hidden="false" customHeight="false" outlineLevel="0" collapsed="false">
      <c r="W1002" s="40"/>
    </row>
    <row r="1003" customFormat="false" ht="15" hidden="false" customHeight="false" outlineLevel="0" collapsed="false">
      <c r="W1003" s="40"/>
    </row>
    <row r="1004" customFormat="false" ht="15" hidden="false" customHeight="false" outlineLevel="0" collapsed="false">
      <c r="W1004" s="40"/>
    </row>
    <row r="1005" customFormat="false" ht="15" hidden="false" customHeight="false" outlineLevel="0" collapsed="false">
      <c r="W1005" s="40"/>
    </row>
    <row r="1006" customFormat="false" ht="15" hidden="false" customHeight="false" outlineLevel="0" collapsed="false">
      <c r="W1006" s="40"/>
    </row>
    <row r="1007" customFormat="false" ht="15" hidden="false" customHeight="false" outlineLevel="0" collapsed="false">
      <c r="W1007" s="40"/>
    </row>
    <row r="1008" customFormat="false" ht="15" hidden="false" customHeight="false" outlineLevel="0" collapsed="false">
      <c r="W1008" s="40"/>
    </row>
    <row r="1009" customFormat="false" ht="15" hidden="false" customHeight="false" outlineLevel="0" collapsed="false">
      <c r="W1009" s="40"/>
    </row>
    <row r="1010" customFormat="false" ht="15" hidden="false" customHeight="false" outlineLevel="0" collapsed="false">
      <c r="W1010" s="40"/>
    </row>
    <row r="1011" customFormat="false" ht="15" hidden="false" customHeight="false" outlineLevel="0" collapsed="false">
      <c r="W1011" s="40"/>
    </row>
    <row r="1012" customFormat="false" ht="15" hidden="false" customHeight="false" outlineLevel="0" collapsed="false">
      <c r="W1012" s="40"/>
    </row>
    <row r="1013" customFormat="false" ht="15" hidden="false" customHeight="false" outlineLevel="0" collapsed="false">
      <c r="W1013" s="40"/>
    </row>
    <row r="1014" customFormat="false" ht="15" hidden="false" customHeight="false" outlineLevel="0" collapsed="false">
      <c r="W1014" s="40"/>
    </row>
    <row r="1015" customFormat="false" ht="15" hidden="false" customHeight="false" outlineLevel="0" collapsed="false">
      <c r="W1015" s="40"/>
    </row>
    <row r="1016" customFormat="false" ht="15" hidden="false" customHeight="false" outlineLevel="0" collapsed="false">
      <c r="W1016" s="40"/>
    </row>
    <row r="1017" customFormat="false" ht="15" hidden="false" customHeight="false" outlineLevel="0" collapsed="false">
      <c r="W1017" s="40"/>
    </row>
    <row r="1018" customFormat="false" ht="15" hidden="false" customHeight="false" outlineLevel="0" collapsed="false">
      <c r="W1018" s="40"/>
    </row>
    <row r="1019" customFormat="false" ht="15" hidden="false" customHeight="false" outlineLevel="0" collapsed="false">
      <c r="W1019" s="40"/>
    </row>
    <row r="1020" customFormat="false" ht="15" hidden="false" customHeight="false" outlineLevel="0" collapsed="false">
      <c r="W1020" s="40"/>
    </row>
  </sheetData>
  <mergeCells count="1225">
    <mergeCell ref="D4:N4"/>
    <mergeCell ref="O7:P7"/>
    <mergeCell ref="D8:X8"/>
    <mergeCell ref="D9:X9"/>
    <mergeCell ref="D10:X10"/>
    <mergeCell ref="B16:N16"/>
    <mergeCell ref="O16:O17"/>
    <mergeCell ref="P16:X16"/>
    <mergeCell ref="Y16:AB16"/>
    <mergeCell ref="AC16:AC17"/>
    <mergeCell ref="AD16:AL16"/>
    <mergeCell ref="AM16:AM17"/>
    <mergeCell ref="AN16:AN17"/>
    <mergeCell ref="AO16:AQ16"/>
    <mergeCell ref="AR16:AR17"/>
    <mergeCell ref="AS16:AS17"/>
    <mergeCell ref="AT16:AW16"/>
    <mergeCell ref="AX16:AX17"/>
    <mergeCell ref="AY16:AY17"/>
    <mergeCell ref="AZ16:AZ17"/>
    <mergeCell ref="BA16:BA17"/>
    <mergeCell ref="B19:N19"/>
    <mergeCell ref="P19:X19"/>
    <mergeCell ref="Y19:AB19"/>
    <mergeCell ref="AT19:AW19"/>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 ref="B34:N34"/>
    <mergeCell ref="P34:X34"/>
    <mergeCell ref="Y34:AB34"/>
    <mergeCell ref="AT34:AW34"/>
    <mergeCell ref="B35:N35"/>
    <mergeCell ref="P35:X35"/>
    <mergeCell ref="Y35:AB35"/>
    <mergeCell ref="AT35:AW35"/>
    <mergeCell ref="B36:N36"/>
    <mergeCell ref="P36:X36"/>
    <mergeCell ref="Y36:AB36"/>
    <mergeCell ref="AT36:AW36"/>
    <mergeCell ref="B37:N37"/>
    <mergeCell ref="P37:X37"/>
    <mergeCell ref="Y37:AB37"/>
    <mergeCell ref="AT37:AW37"/>
    <mergeCell ref="B38:N38"/>
    <mergeCell ref="P38:X38"/>
    <mergeCell ref="Y38:AB38"/>
    <mergeCell ref="AT38:AW38"/>
    <mergeCell ref="B39:N39"/>
    <mergeCell ref="P39:X39"/>
    <mergeCell ref="Y39:AB39"/>
    <mergeCell ref="AT39:AW39"/>
    <mergeCell ref="B40:N40"/>
    <mergeCell ref="P40:X40"/>
    <mergeCell ref="Y40:AB40"/>
    <mergeCell ref="AT40:AW40"/>
    <mergeCell ref="B41:N41"/>
    <mergeCell ref="P41:X41"/>
    <mergeCell ref="Y41:AB41"/>
    <mergeCell ref="AT41:AW41"/>
    <mergeCell ref="B42:N42"/>
    <mergeCell ref="P42:X42"/>
    <mergeCell ref="Y42:AB42"/>
    <mergeCell ref="AT42:AW42"/>
    <mergeCell ref="B43:N43"/>
    <mergeCell ref="P43:X43"/>
    <mergeCell ref="Y43:AB43"/>
    <mergeCell ref="AT43:AW43"/>
    <mergeCell ref="B44:N44"/>
    <mergeCell ref="P44:X44"/>
    <mergeCell ref="Y44:AB44"/>
    <mergeCell ref="AT44:AW44"/>
    <mergeCell ref="B45:N45"/>
    <mergeCell ref="P45:X45"/>
    <mergeCell ref="Y45:AB45"/>
    <mergeCell ref="AT45:AW45"/>
    <mergeCell ref="B46:N46"/>
    <mergeCell ref="P46:X46"/>
    <mergeCell ref="Y46:AB46"/>
    <mergeCell ref="AT46:AW46"/>
    <mergeCell ref="B47:N47"/>
    <mergeCell ref="P47:X47"/>
    <mergeCell ref="Y47:AB47"/>
    <mergeCell ref="AT47:AW47"/>
    <mergeCell ref="B48:N48"/>
    <mergeCell ref="P48:X48"/>
    <mergeCell ref="Y48:AB48"/>
    <mergeCell ref="AT48:AW48"/>
    <mergeCell ref="B49:N49"/>
    <mergeCell ref="P49:X49"/>
    <mergeCell ref="Y49:AB49"/>
    <mergeCell ref="AT49:AW49"/>
    <mergeCell ref="B50:N50"/>
    <mergeCell ref="P50:X50"/>
    <mergeCell ref="Y50:AB50"/>
    <mergeCell ref="AT50:AW50"/>
    <mergeCell ref="B51:N51"/>
    <mergeCell ref="P51:X51"/>
    <mergeCell ref="Y51:AB51"/>
    <mergeCell ref="AT51:AW51"/>
    <mergeCell ref="B52:N52"/>
    <mergeCell ref="P52:X52"/>
    <mergeCell ref="Y52:AB52"/>
    <mergeCell ref="AT52:AW52"/>
    <mergeCell ref="B53:N53"/>
    <mergeCell ref="P53:X53"/>
    <mergeCell ref="Y53:AB53"/>
    <mergeCell ref="AT53:AW53"/>
    <mergeCell ref="B54:N54"/>
    <mergeCell ref="P54:X54"/>
    <mergeCell ref="Y54:AB54"/>
    <mergeCell ref="AT54:AW54"/>
    <mergeCell ref="B55:N55"/>
    <mergeCell ref="P55:X55"/>
    <mergeCell ref="Y55:AB55"/>
    <mergeCell ref="AT55:AW55"/>
    <mergeCell ref="B56:N56"/>
    <mergeCell ref="P56:X56"/>
    <mergeCell ref="Y56:AB56"/>
    <mergeCell ref="AT56:AW56"/>
    <mergeCell ref="B57:N57"/>
    <mergeCell ref="P57:X57"/>
    <mergeCell ref="Y57:AB57"/>
    <mergeCell ref="AT57:AW57"/>
    <mergeCell ref="B58:N58"/>
    <mergeCell ref="P58:X58"/>
    <mergeCell ref="Y58:AB58"/>
    <mergeCell ref="AT58:AW58"/>
    <mergeCell ref="B59:N59"/>
    <mergeCell ref="P59:X59"/>
    <mergeCell ref="Y59:AB59"/>
    <mergeCell ref="AT59:AW59"/>
    <mergeCell ref="B60:N60"/>
    <mergeCell ref="P60:X60"/>
    <mergeCell ref="Y60:AB60"/>
    <mergeCell ref="AT60:AW60"/>
    <mergeCell ref="B61:N61"/>
    <mergeCell ref="P61:X61"/>
    <mergeCell ref="Y61:AB61"/>
    <mergeCell ref="AT61:AW61"/>
    <mergeCell ref="B62:N62"/>
    <mergeCell ref="P62:X62"/>
    <mergeCell ref="Y62:AB62"/>
    <mergeCell ref="AT62:AW62"/>
    <mergeCell ref="B63:N63"/>
    <mergeCell ref="P63:X63"/>
    <mergeCell ref="Y63:AB63"/>
    <mergeCell ref="AT63:AW63"/>
    <mergeCell ref="B64:N64"/>
    <mergeCell ref="P64:X64"/>
    <mergeCell ref="Y64:AB64"/>
    <mergeCell ref="AT64:AW64"/>
    <mergeCell ref="B65:N65"/>
    <mergeCell ref="P65:X65"/>
    <mergeCell ref="Y65:AB65"/>
    <mergeCell ref="AT65:AW65"/>
    <mergeCell ref="B66:N66"/>
    <mergeCell ref="P66:X66"/>
    <mergeCell ref="Y66:AB66"/>
    <mergeCell ref="AT66:AW66"/>
    <mergeCell ref="B67:N67"/>
    <mergeCell ref="P67:X67"/>
    <mergeCell ref="Y67:AB67"/>
    <mergeCell ref="AT67:AW67"/>
    <mergeCell ref="B68:N68"/>
    <mergeCell ref="P68:X68"/>
    <mergeCell ref="Y68:AB68"/>
    <mergeCell ref="AT68:AW68"/>
    <mergeCell ref="B69:N69"/>
    <mergeCell ref="P69:X69"/>
    <mergeCell ref="Y69:AB69"/>
    <mergeCell ref="AT69:AW69"/>
    <mergeCell ref="B70:N70"/>
    <mergeCell ref="P70:X70"/>
    <mergeCell ref="Y70:AB70"/>
    <mergeCell ref="AT70:AW70"/>
    <mergeCell ref="B71:N71"/>
    <mergeCell ref="P71:X71"/>
    <mergeCell ref="Y71:AB71"/>
    <mergeCell ref="AT71:AW71"/>
    <mergeCell ref="B72:N72"/>
    <mergeCell ref="P72:X72"/>
    <mergeCell ref="Y72:AB72"/>
    <mergeCell ref="AT72:AW72"/>
    <mergeCell ref="B73:N73"/>
    <mergeCell ref="P73:X73"/>
    <mergeCell ref="Y73:AB73"/>
    <mergeCell ref="AT73:AW73"/>
    <mergeCell ref="B74:N74"/>
    <mergeCell ref="P74:X74"/>
    <mergeCell ref="Y74:AB74"/>
    <mergeCell ref="AT74:AW74"/>
    <mergeCell ref="B75:N75"/>
    <mergeCell ref="P75:X75"/>
    <mergeCell ref="Y75:AB75"/>
    <mergeCell ref="AT75:AW75"/>
    <mergeCell ref="B76:N76"/>
    <mergeCell ref="P76:X76"/>
    <mergeCell ref="Y76:AB76"/>
    <mergeCell ref="AT76:AW76"/>
    <mergeCell ref="B77:N77"/>
    <mergeCell ref="P77:X77"/>
    <mergeCell ref="Y77:AB77"/>
    <mergeCell ref="AT77:AW77"/>
    <mergeCell ref="B78:N78"/>
    <mergeCell ref="P78:X78"/>
    <mergeCell ref="Y78:AB78"/>
    <mergeCell ref="AT78:AW78"/>
    <mergeCell ref="B79:N79"/>
    <mergeCell ref="P79:X79"/>
    <mergeCell ref="Y79:AB79"/>
    <mergeCell ref="AT79:AW79"/>
    <mergeCell ref="B80:N80"/>
    <mergeCell ref="P80:X80"/>
    <mergeCell ref="Y80:AB80"/>
    <mergeCell ref="AT80:AW80"/>
    <mergeCell ref="B81:N81"/>
    <mergeCell ref="P81:X81"/>
    <mergeCell ref="Y81:AB81"/>
    <mergeCell ref="AT81:AW81"/>
    <mergeCell ref="B82:N82"/>
    <mergeCell ref="P82:X82"/>
    <mergeCell ref="Y82:AB82"/>
    <mergeCell ref="AT82:AW82"/>
    <mergeCell ref="B83:N83"/>
    <mergeCell ref="P83:X83"/>
    <mergeCell ref="Y83:AB83"/>
    <mergeCell ref="AT83:AW83"/>
    <mergeCell ref="B84:N84"/>
    <mergeCell ref="P84:X84"/>
    <mergeCell ref="Y84:AB84"/>
    <mergeCell ref="AT84:AW84"/>
    <mergeCell ref="B85:N85"/>
    <mergeCell ref="P85:X85"/>
    <mergeCell ref="Y85:AB85"/>
    <mergeCell ref="AT85:AW85"/>
    <mergeCell ref="B86:N86"/>
    <mergeCell ref="P86:X86"/>
    <mergeCell ref="Y86:AB86"/>
    <mergeCell ref="AT86:AW86"/>
    <mergeCell ref="B87:N87"/>
    <mergeCell ref="P87:X87"/>
    <mergeCell ref="Y87:AB87"/>
    <mergeCell ref="AT87:AW87"/>
    <mergeCell ref="B88:N88"/>
    <mergeCell ref="P88:X88"/>
    <mergeCell ref="Y88:AB88"/>
    <mergeCell ref="AT88:AW88"/>
    <mergeCell ref="B89:N89"/>
    <mergeCell ref="P89:X89"/>
    <mergeCell ref="Y89:AB89"/>
    <mergeCell ref="AT89:AW89"/>
    <mergeCell ref="B90:N90"/>
    <mergeCell ref="P90:X90"/>
    <mergeCell ref="Y90:AB90"/>
    <mergeCell ref="AT90:AW90"/>
    <mergeCell ref="B91:N91"/>
    <mergeCell ref="P91:X91"/>
    <mergeCell ref="Y91:AB91"/>
    <mergeCell ref="AT91:AW91"/>
    <mergeCell ref="B92:N92"/>
    <mergeCell ref="P92:X92"/>
    <mergeCell ref="Y92:AB92"/>
    <mergeCell ref="AT92:AW92"/>
    <mergeCell ref="B93:N93"/>
    <mergeCell ref="P93:X93"/>
    <mergeCell ref="Y93:AB93"/>
    <mergeCell ref="AT93:AW93"/>
    <mergeCell ref="B94:N94"/>
    <mergeCell ref="P94:X94"/>
    <mergeCell ref="Y94:AB94"/>
    <mergeCell ref="AT94:AW94"/>
    <mergeCell ref="B95:N95"/>
    <mergeCell ref="P95:X95"/>
    <mergeCell ref="Y95:AB95"/>
    <mergeCell ref="AT95:AW95"/>
    <mergeCell ref="B96:N96"/>
    <mergeCell ref="P96:X96"/>
    <mergeCell ref="Y96:AB96"/>
    <mergeCell ref="AT96:AW96"/>
    <mergeCell ref="B97:N97"/>
    <mergeCell ref="P97:X97"/>
    <mergeCell ref="Y97:AB97"/>
    <mergeCell ref="AT97:AW97"/>
    <mergeCell ref="B98:N98"/>
    <mergeCell ref="P98:X98"/>
    <mergeCell ref="Y98:AB98"/>
    <mergeCell ref="AT98:AW98"/>
    <mergeCell ref="B99:N99"/>
    <mergeCell ref="P99:X99"/>
    <mergeCell ref="Y99:AB99"/>
    <mergeCell ref="AT99:AW99"/>
    <mergeCell ref="B100:N100"/>
    <mergeCell ref="P100:X100"/>
    <mergeCell ref="Y100:AB100"/>
    <mergeCell ref="AT100:AW100"/>
    <mergeCell ref="B101:N101"/>
    <mergeCell ref="P101:X101"/>
    <mergeCell ref="Y101:AB101"/>
    <mergeCell ref="AT101:AW101"/>
    <mergeCell ref="B102:N102"/>
    <mergeCell ref="P102:X102"/>
    <mergeCell ref="Y102:AB102"/>
    <mergeCell ref="AT102:AW102"/>
    <mergeCell ref="B103:N103"/>
    <mergeCell ref="P103:X103"/>
    <mergeCell ref="Y103:AB103"/>
    <mergeCell ref="AT103:AW103"/>
    <mergeCell ref="B104:N104"/>
    <mergeCell ref="P104:X104"/>
    <mergeCell ref="Y104:AB104"/>
    <mergeCell ref="AT104:AW104"/>
    <mergeCell ref="B105:N105"/>
    <mergeCell ref="P105:X105"/>
    <mergeCell ref="Y105:AB105"/>
    <mergeCell ref="AT105:AW105"/>
    <mergeCell ref="B106:N106"/>
    <mergeCell ref="P106:X106"/>
    <mergeCell ref="Y106:AB106"/>
    <mergeCell ref="AT106:AW106"/>
    <mergeCell ref="B107:N107"/>
    <mergeCell ref="P107:X107"/>
    <mergeCell ref="Y107:AB107"/>
    <mergeCell ref="AT107:AW107"/>
    <mergeCell ref="B108:N108"/>
    <mergeCell ref="P108:X108"/>
    <mergeCell ref="Y108:AB108"/>
    <mergeCell ref="AT108:AW108"/>
    <mergeCell ref="B109:N109"/>
    <mergeCell ref="P109:X109"/>
    <mergeCell ref="Y109:AB109"/>
    <mergeCell ref="AT109:AW109"/>
    <mergeCell ref="B110:N110"/>
    <mergeCell ref="P110:X110"/>
    <mergeCell ref="Y110:AB110"/>
    <mergeCell ref="AT110:AW110"/>
    <mergeCell ref="B111:N111"/>
    <mergeCell ref="P111:X111"/>
    <mergeCell ref="Y111:AB111"/>
    <mergeCell ref="AT111:AW111"/>
    <mergeCell ref="B112:N112"/>
    <mergeCell ref="P112:X112"/>
    <mergeCell ref="Y112:AB112"/>
    <mergeCell ref="AT112:AW112"/>
    <mergeCell ref="B113:N113"/>
    <mergeCell ref="P113:X113"/>
    <mergeCell ref="Y113:AB113"/>
    <mergeCell ref="AT113:AW113"/>
    <mergeCell ref="B114:N114"/>
    <mergeCell ref="P114:X114"/>
    <mergeCell ref="Y114:AB114"/>
    <mergeCell ref="AT114:AW114"/>
    <mergeCell ref="B115:N115"/>
    <mergeCell ref="P115:X115"/>
    <mergeCell ref="Y115:AB115"/>
    <mergeCell ref="AT115:AW115"/>
    <mergeCell ref="B116:N116"/>
    <mergeCell ref="P116:X116"/>
    <mergeCell ref="Y116:AB116"/>
    <mergeCell ref="AT116:AW116"/>
    <mergeCell ref="B117:N117"/>
    <mergeCell ref="P117:X117"/>
    <mergeCell ref="Y117:AB117"/>
    <mergeCell ref="AT117:AW117"/>
    <mergeCell ref="B118:N118"/>
    <mergeCell ref="P118:X118"/>
    <mergeCell ref="Y118:AB118"/>
    <mergeCell ref="AT118:AW118"/>
    <mergeCell ref="B119:N119"/>
    <mergeCell ref="P119:X119"/>
    <mergeCell ref="Y119:AB119"/>
    <mergeCell ref="AT119:AW119"/>
    <mergeCell ref="B120:N120"/>
    <mergeCell ref="P120:X120"/>
    <mergeCell ref="Y120:AB120"/>
    <mergeCell ref="AT120:AW120"/>
    <mergeCell ref="B121:N121"/>
    <mergeCell ref="P121:X121"/>
    <mergeCell ref="Y121:AB121"/>
    <mergeCell ref="AT121:AW121"/>
    <mergeCell ref="B122:N122"/>
    <mergeCell ref="P122:X122"/>
    <mergeCell ref="Y122:AB122"/>
    <mergeCell ref="AT122:AW122"/>
    <mergeCell ref="B123:N123"/>
    <mergeCell ref="P123:X123"/>
    <mergeCell ref="Y123:AB123"/>
    <mergeCell ref="AT123:AW123"/>
    <mergeCell ref="B124:N124"/>
    <mergeCell ref="P124:X124"/>
    <mergeCell ref="Y124:AB124"/>
    <mergeCell ref="AT124:AW124"/>
    <mergeCell ref="B125:N125"/>
    <mergeCell ref="P125:X125"/>
    <mergeCell ref="Y125:AB125"/>
    <mergeCell ref="AT125:AW125"/>
    <mergeCell ref="B126:N126"/>
    <mergeCell ref="P126:X126"/>
    <mergeCell ref="Y126:AB126"/>
    <mergeCell ref="AT126:AW126"/>
    <mergeCell ref="B127:N127"/>
    <mergeCell ref="P127:X127"/>
    <mergeCell ref="Y127:AB127"/>
    <mergeCell ref="AT127:AW127"/>
    <mergeCell ref="B128:N128"/>
    <mergeCell ref="P128:X128"/>
    <mergeCell ref="Y128:AB128"/>
    <mergeCell ref="AT128:AW128"/>
    <mergeCell ref="B129:N129"/>
    <mergeCell ref="P129:X129"/>
    <mergeCell ref="Y129:AB129"/>
    <mergeCell ref="AT129:AW129"/>
    <mergeCell ref="B130:N130"/>
    <mergeCell ref="P130:X130"/>
    <mergeCell ref="Y130:AB130"/>
    <mergeCell ref="AT130:AW130"/>
    <mergeCell ref="B131:N131"/>
    <mergeCell ref="P131:X131"/>
    <mergeCell ref="Y131:AB131"/>
    <mergeCell ref="AT131:AW131"/>
    <mergeCell ref="B132:N132"/>
    <mergeCell ref="P132:X132"/>
    <mergeCell ref="Y132:AB132"/>
    <mergeCell ref="AT132:AW132"/>
    <mergeCell ref="B133:N133"/>
    <mergeCell ref="P133:X133"/>
    <mergeCell ref="Y133:AB133"/>
    <mergeCell ref="AT133:AW133"/>
    <mergeCell ref="B134:N134"/>
    <mergeCell ref="P134:X134"/>
    <mergeCell ref="Y134:AB134"/>
    <mergeCell ref="AT134:AW134"/>
    <mergeCell ref="B135:N135"/>
    <mergeCell ref="P135:X135"/>
    <mergeCell ref="Y135:AB135"/>
    <mergeCell ref="AT135:AW135"/>
    <mergeCell ref="B136:N136"/>
    <mergeCell ref="P136:X136"/>
    <mergeCell ref="Y136:AB136"/>
    <mergeCell ref="AT136:AW136"/>
    <mergeCell ref="B137:N137"/>
    <mergeCell ref="P137:X137"/>
    <mergeCell ref="Y137:AB137"/>
    <mergeCell ref="AT137:AW137"/>
    <mergeCell ref="B138:N138"/>
    <mergeCell ref="P138:X138"/>
    <mergeCell ref="Y138:AB138"/>
    <mergeCell ref="AT138:AW138"/>
    <mergeCell ref="B139:N139"/>
    <mergeCell ref="P139:X139"/>
    <mergeCell ref="Y139:AB139"/>
    <mergeCell ref="AT139:AW139"/>
    <mergeCell ref="B140:N140"/>
    <mergeCell ref="P140:X140"/>
    <mergeCell ref="Y140:AB140"/>
    <mergeCell ref="AT140:AW140"/>
    <mergeCell ref="B141:N141"/>
    <mergeCell ref="P141:X141"/>
    <mergeCell ref="Y141:AB141"/>
    <mergeCell ref="AT141:AW141"/>
    <mergeCell ref="B142:N142"/>
    <mergeCell ref="P142:X142"/>
    <mergeCell ref="Y142:AB142"/>
    <mergeCell ref="AT142:AW142"/>
    <mergeCell ref="B143:N143"/>
    <mergeCell ref="P143:X143"/>
    <mergeCell ref="Y143:AB143"/>
    <mergeCell ref="AT143:AW143"/>
    <mergeCell ref="B144:N144"/>
    <mergeCell ref="P144:X144"/>
    <mergeCell ref="Y144:AB144"/>
    <mergeCell ref="AT144:AW144"/>
    <mergeCell ref="B145:N145"/>
    <mergeCell ref="P145:X145"/>
    <mergeCell ref="Y145:AB145"/>
    <mergeCell ref="AT145:AW145"/>
    <mergeCell ref="B146:N146"/>
    <mergeCell ref="P146:X146"/>
    <mergeCell ref="Y146:AB146"/>
    <mergeCell ref="AT146:AW146"/>
    <mergeCell ref="B147:N147"/>
    <mergeCell ref="P147:X147"/>
    <mergeCell ref="Y147:AB147"/>
    <mergeCell ref="AT147:AW147"/>
    <mergeCell ref="B148:N148"/>
    <mergeCell ref="P148:X148"/>
    <mergeCell ref="Y148:AB148"/>
    <mergeCell ref="AT148:AW148"/>
    <mergeCell ref="B149:N149"/>
    <mergeCell ref="P149:X149"/>
    <mergeCell ref="Y149:AB149"/>
    <mergeCell ref="AT149:AW149"/>
    <mergeCell ref="B150:N150"/>
    <mergeCell ref="P150:X150"/>
    <mergeCell ref="Y150:AB150"/>
    <mergeCell ref="AT150:AW150"/>
    <mergeCell ref="B151:N151"/>
    <mergeCell ref="P151:X151"/>
    <mergeCell ref="Y151:AB151"/>
    <mergeCell ref="AT151:AW151"/>
    <mergeCell ref="B152:N152"/>
    <mergeCell ref="P152:X152"/>
    <mergeCell ref="Y152:AB152"/>
    <mergeCell ref="AT152:AW152"/>
    <mergeCell ref="B153:N153"/>
    <mergeCell ref="P153:X153"/>
    <mergeCell ref="Y153:AB153"/>
    <mergeCell ref="AT153:AW153"/>
    <mergeCell ref="B154:N154"/>
    <mergeCell ref="P154:X154"/>
    <mergeCell ref="Y154:AB154"/>
    <mergeCell ref="AT154:AW154"/>
    <mergeCell ref="B155:N155"/>
    <mergeCell ref="P155:X155"/>
    <mergeCell ref="Y155:AB155"/>
    <mergeCell ref="AT155:AW155"/>
    <mergeCell ref="B156:N156"/>
    <mergeCell ref="P156:X156"/>
    <mergeCell ref="Y156:AB156"/>
    <mergeCell ref="AT156:AW156"/>
    <mergeCell ref="B157:N157"/>
    <mergeCell ref="P157:X157"/>
    <mergeCell ref="Y157:AB157"/>
    <mergeCell ref="AT157:AW157"/>
    <mergeCell ref="B158:N158"/>
    <mergeCell ref="P158:X158"/>
    <mergeCell ref="Y158:AB158"/>
    <mergeCell ref="AT158:AW158"/>
    <mergeCell ref="B159:N159"/>
    <mergeCell ref="P159:X159"/>
    <mergeCell ref="Y159:AB159"/>
    <mergeCell ref="AT159:AW159"/>
    <mergeCell ref="B160:N160"/>
    <mergeCell ref="P160:X160"/>
    <mergeCell ref="Y160:AB160"/>
    <mergeCell ref="AT160:AW160"/>
    <mergeCell ref="B161:N161"/>
    <mergeCell ref="P161:X161"/>
    <mergeCell ref="Y161:AB161"/>
    <mergeCell ref="AT161:AW161"/>
    <mergeCell ref="B162:N162"/>
    <mergeCell ref="P162:X162"/>
    <mergeCell ref="Y162:AB162"/>
    <mergeCell ref="AT162:AW162"/>
    <mergeCell ref="B163:N163"/>
    <mergeCell ref="P163:X163"/>
    <mergeCell ref="Y163:AB163"/>
    <mergeCell ref="AT163:AW163"/>
    <mergeCell ref="B164:N164"/>
    <mergeCell ref="P164:X164"/>
    <mergeCell ref="Y164:AB164"/>
    <mergeCell ref="AT164:AW164"/>
    <mergeCell ref="B165:N165"/>
    <mergeCell ref="P165:X165"/>
    <mergeCell ref="Y165:AB165"/>
    <mergeCell ref="AT165:AW165"/>
    <mergeCell ref="B166:N166"/>
    <mergeCell ref="P166:X166"/>
    <mergeCell ref="Y166:AB166"/>
    <mergeCell ref="AT166:AW166"/>
    <mergeCell ref="B167:N167"/>
    <mergeCell ref="P167:X167"/>
    <mergeCell ref="Y167:AB167"/>
    <mergeCell ref="AT167:AW167"/>
    <mergeCell ref="B168:N168"/>
    <mergeCell ref="P168:X168"/>
    <mergeCell ref="Y168:AB168"/>
    <mergeCell ref="AT168:AW168"/>
    <mergeCell ref="B169:N169"/>
    <mergeCell ref="P169:X169"/>
    <mergeCell ref="Y169:AB169"/>
    <mergeCell ref="AT169:AW169"/>
    <mergeCell ref="B170:N170"/>
    <mergeCell ref="P170:X170"/>
    <mergeCell ref="Y170:AB170"/>
    <mergeCell ref="AT170:AW170"/>
    <mergeCell ref="B171:N171"/>
    <mergeCell ref="P171:X171"/>
    <mergeCell ref="Y171:AB171"/>
    <mergeCell ref="AT171:AW171"/>
    <mergeCell ref="B172:N172"/>
    <mergeCell ref="P172:X172"/>
    <mergeCell ref="Y172:AB172"/>
    <mergeCell ref="AT172:AW172"/>
    <mergeCell ref="B173:N173"/>
    <mergeCell ref="P173:X173"/>
    <mergeCell ref="Y173:AB173"/>
    <mergeCell ref="AT173:AW173"/>
    <mergeCell ref="B174:N174"/>
    <mergeCell ref="P174:X174"/>
    <mergeCell ref="Y174:AB174"/>
    <mergeCell ref="AT174:AW174"/>
    <mergeCell ref="B175:N175"/>
    <mergeCell ref="P175:X175"/>
    <mergeCell ref="Y175:AB175"/>
    <mergeCell ref="AT175:AW175"/>
    <mergeCell ref="B176:N176"/>
    <mergeCell ref="P176:X176"/>
    <mergeCell ref="Y176:AB176"/>
    <mergeCell ref="AT176:AW176"/>
    <mergeCell ref="B177:N177"/>
    <mergeCell ref="P177:X177"/>
    <mergeCell ref="Y177:AB177"/>
    <mergeCell ref="AT177:AW177"/>
    <mergeCell ref="B178:N178"/>
    <mergeCell ref="P178:X178"/>
    <mergeCell ref="Y178:AB178"/>
    <mergeCell ref="AT178:AW178"/>
    <mergeCell ref="B179:N179"/>
    <mergeCell ref="P179:X179"/>
    <mergeCell ref="Y179:AB179"/>
    <mergeCell ref="AT179:AW179"/>
    <mergeCell ref="B180:N180"/>
    <mergeCell ref="P180:X180"/>
    <mergeCell ref="Y180:AB180"/>
    <mergeCell ref="AT180:AW180"/>
    <mergeCell ref="B181:N181"/>
    <mergeCell ref="P181:X181"/>
    <mergeCell ref="Y181:AB181"/>
    <mergeCell ref="AT181:AW181"/>
    <mergeCell ref="B182:N182"/>
    <mergeCell ref="P182:X182"/>
    <mergeCell ref="Y182:AB182"/>
    <mergeCell ref="AT182:AW182"/>
    <mergeCell ref="B183:N183"/>
    <mergeCell ref="P183:X183"/>
    <mergeCell ref="Y183:AB183"/>
    <mergeCell ref="AT183:AW183"/>
    <mergeCell ref="B184:N184"/>
    <mergeCell ref="P184:X184"/>
    <mergeCell ref="Y184:AB184"/>
    <mergeCell ref="AT184:AW184"/>
    <mergeCell ref="B185:N185"/>
    <mergeCell ref="P185:X185"/>
    <mergeCell ref="Y185:AB185"/>
    <mergeCell ref="AT185:AW185"/>
    <mergeCell ref="B186:N186"/>
    <mergeCell ref="P186:X186"/>
    <mergeCell ref="Y186:AB186"/>
    <mergeCell ref="AT186:AW186"/>
    <mergeCell ref="B187:N187"/>
    <mergeCell ref="P187:X187"/>
    <mergeCell ref="Y187:AB187"/>
    <mergeCell ref="AT187:AW187"/>
    <mergeCell ref="B188:N188"/>
    <mergeCell ref="P188:X188"/>
    <mergeCell ref="Y188:AB188"/>
    <mergeCell ref="AT188:AW188"/>
    <mergeCell ref="B189:N189"/>
    <mergeCell ref="P189:X189"/>
    <mergeCell ref="Y189:AB189"/>
    <mergeCell ref="AT189:AW189"/>
    <mergeCell ref="B190:N190"/>
    <mergeCell ref="P190:X190"/>
    <mergeCell ref="Y190:AB190"/>
    <mergeCell ref="AT190:AW190"/>
    <mergeCell ref="B191:N191"/>
    <mergeCell ref="P191:X191"/>
    <mergeCell ref="Y191:AB191"/>
    <mergeCell ref="AT191:AW191"/>
    <mergeCell ref="B192:N192"/>
    <mergeCell ref="P192:X192"/>
    <mergeCell ref="Y192:AB192"/>
    <mergeCell ref="AT192:AW192"/>
    <mergeCell ref="B193:N193"/>
    <mergeCell ref="P193:X193"/>
    <mergeCell ref="Y193:AB193"/>
    <mergeCell ref="AT193:AW193"/>
    <mergeCell ref="B194:N194"/>
    <mergeCell ref="P194:X194"/>
    <mergeCell ref="Y194:AB194"/>
    <mergeCell ref="AT194:AW194"/>
    <mergeCell ref="B195:N195"/>
    <mergeCell ref="P195:X195"/>
    <mergeCell ref="Y195:AB195"/>
    <mergeCell ref="AT195:AW195"/>
    <mergeCell ref="B196:N196"/>
    <mergeCell ref="P196:X196"/>
    <mergeCell ref="Y196:AB196"/>
    <mergeCell ref="AT196:AW196"/>
    <mergeCell ref="B197:N197"/>
    <mergeCell ref="P197:X197"/>
    <mergeCell ref="Y197:AB197"/>
    <mergeCell ref="AT197:AW197"/>
    <mergeCell ref="B198:N198"/>
    <mergeCell ref="P198:X198"/>
    <mergeCell ref="Y198:AB198"/>
    <mergeCell ref="AT198:AW198"/>
    <mergeCell ref="B199:N199"/>
    <mergeCell ref="P199:X199"/>
    <mergeCell ref="Y199:AB199"/>
    <mergeCell ref="AT199:AW199"/>
    <mergeCell ref="B200:N200"/>
    <mergeCell ref="P200:X200"/>
    <mergeCell ref="Y200:AB200"/>
    <mergeCell ref="AT200:AW200"/>
    <mergeCell ref="B201:N201"/>
    <mergeCell ref="P201:X201"/>
    <mergeCell ref="Y201:AB201"/>
    <mergeCell ref="AT201:AW201"/>
    <mergeCell ref="B202:N202"/>
    <mergeCell ref="P202:X202"/>
    <mergeCell ref="Y202:AB202"/>
    <mergeCell ref="AT202:AW202"/>
    <mergeCell ref="B203:N203"/>
    <mergeCell ref="P203:X203"/>
    <mergeCell ref="Y203:AB203"/>
    <mergeCell ref="AT203:AW203"/>
    <mergeCell ref="B204:N204"/>
    <mergeCell ref="P204:X204"/>
    <mergeCell ref="Y204:AB204"/>
    <mergeCell ref="AT204:AW204"/>
    <mergeCell ref="B205:N205"/>
    <mergeCell ref="P205:X205"/>
    <mergeCell ref="Y205:AB205"/>
    <mergeCell ref="AT205:AW205"/>
    <mergeCell ref="B206:N206"/>
    <mergeCell ref="P206:X206"/>
    <mergeCell ref="Y206:AB206"/>
    <mergeCell ref="AT206:AW206"/>
    <mergeCell ref="B207:N207"/>
    <mergeCell ref="P207:X207"/>
    <mergeCell ref="Y207:AB207"/>
    <mergeCell ref="AT207:AW207"/>
    <mergeCell ref="B208:N208"/>
    <mergeCell ref="P208:X208"/>
    <mergeCell ref="Y208:AB208"/>
    <mergeCell ref="AT208:AW208"/>
    <mergeCell ref="B209:N209"/>
    <mergeCell ref="P209:X209"/>
    <mergeCell ref="Y209:AB209"/>
    <mergeCell ref="AT209:AW209"/>
    <mergeCell ref="B210:N210"/>
    <mergeCell ref="P210:X210"/>
    <mergeCell ref="Y210:AB210"/>
    <mergeCell ref="AT210:AW210"/>
    <mergeCell ref="B211:N211"/>
    <mergeCell ref="P211:X211"/>
    <mergeCell ref="Y211:AB211"/>
    <mergeCell ref="AT211:AW211"/>
    <mergeCell ref="B212:N212"/>
    <mergeCell ref="P212:X212"/>
    <mergeCell ref="Y212:AB212"/>
    <mergeCell ref="AT212:AW212"/>
    <mergeCell ref="B213:N213"/>
    <mergeCell ref="P213:X213"/>
    <mergeCell ref="Y213:AB213"/>
    <mergeCell ref="AT213:AW213"/>
    <mergeCell ref="B214:N214"/>
    <mergeCell ref="P214:X214"/>
    <mergeCell ref="Y214:AB214"/>
    <mergeCell ref="AT214:AW214"/>
    <mergeCell ref="B215:N215"/>
    <mergeCell ref="P215:X215"/>
    <mergeCell ref="Y215:AB215"/>
    <mergeCell ref="AT215:AW215"/>
    <mergeCell ref="B216:N216"/>
    <mergeCell ref="P216:X216"/>
    <mergeCell ref="Y216:AB216"/>
    <mergeCell ref="AT216:AW216"/>
    <mergeCell ref="B217:N217"/>
    <mergeCell ref="P217:X217"/>
    <mergeCell ref="Y217:AB217"/>
    <mergeCell ref="AT217:AW217"/>
    <mergeCell ref="B218:N218"/>
    <mergeCell ref="P218:X218"/>
    <mergeCell ref="Y218:AB218"/>
    <mergeCell ref="AT218:AW218"/>
    <mergeCell ref="B219:N219"/>
    <mergeCell ref="P219:X219"/>
    <mergeCell ref="Y219:AB219"/>
    <mergeCell ref="AT219:AW219"/>
    <mergeCell ref="B220:N220"/>
    <mergeCell ref="P220:X220"/>
    <mergeCell ref="Y220:AB220"/>
    <mergeCell ref="AT220:AW220"/>
    <mergeCell ref="B221:N221"/>
    <mergeCell ref="P221:X221"/>
    <mergeCell ref="Y221:AB221"/>
    <mergeCell ref="AT221:AW221"/>
    <mergeCell ref="B222:N222"/>
    <mergeCell ref="P222:X222"/>
    <mergeCell ref="Y222:AB222"/>
    <mergeCell ref="AT222:AW222"/>
    <mergeCell ref="B223:N223"/>
    <mergeCell ref="P223:X223"/>
    <mergeCell ref="Y223:AB223"/>
    <mergeCell ref="AT223:AW223"/>
    <mergeCell ref="B224:N224"/>
    <mergeCell ref="P224:X224"/>
    <mergeCell ref="Y224:AB224"/>
    <mergeCell ref="AT224:AW224"/>
    <mergeCell ref="B225:N225"/>
    <mergeCell ref="P225:X225"/>
    <mergeCell ref="Y225:AB225"/>
    <mergeCell ref="AT225:AW225"/>
    <mergeCell ref="B226:N226"/>
    <mergeCell ref="P226:X226"/>
    <mergeCell ref="Y226:AB226"/>
    <mergeCell ref="AT226:AW226"/>
    <mergeCell ref="B227:N227"/>
    <mergeCell ref="P227:X227"/>
    <mergeCell ref="Y227:AB227"/>
    <mergeCell ref="AT227:AW227"/>
    <mergeCell ref="B228:N228"/>
    <mergeCell ref="P228:X228"/>
    <mergeCell ref="Y228:AB228"/>
    <mergeCell ref="AT228:AW228"/>
    <mergeCell ref="B229:N229"/>
    <mergeCell ref="P229:X229"/>
    <mergeCell ref="Y229:AB229"/>
    <mergeCell ref="AT229:AW229"/>
    <mergeCell ref="B230:N230"/>
    <mergeCell ref="P230:X230"/>
    <mergeCell ref="Y230:AB230"/>
    <mergeCell ref="AT230:AW230"/>
    <mergeCell ref="B231:N231"/>
    <mergeCell ref="P231:X231"/>
    <mergeCell ref="Y231:AB231"/>
    <mergeCell ref="AT231:AW231"/>
    <mergeCell ref="B232:N232"/>
    <mergeCell ref="P232:X232"/>
    <mergeCell ref="Y232:AB232"/>
    <mergeCell ref="AT232:AW232"/>
    <mergeCell ref="B233:N233"/>
    <mergeCell ref="P233:X233"/>
    <mergeCell ref="Y233:AB233"/>
    <mergeCell ref="AT233:AW233"/>
    <mergeCell ref="B234:N234"/>
    <mergeCell ref="P234:X234"/>
    <mergeCell ref="Y234:AB234"/>
    <mergeCell ref="AT234:AW234"/>
    <mergeCell ref="B235:N235"/>
    <mergeCell ref="P235:X235"/>
    <mergeCell ref="Y235:AB235"/>
    <mergeCell ref="AT235:AW235"/>
    <mergeCell ref="B236:N236"/>
    <mergeCell ref="P236:X236"/>
    <mergeCell ref="Y236:AB236"/>
    <mergeCell ref="AT236:AW236"/>
    <mergeCell ref="B237:N237"/>
    <mergeCell ref="P237:X237"/>
    <mergeCell ref="Y237:AB237"/>
    <mergeCell ref="AT237:AW237"/>
    <mergeCell ref="B238:N238"/>
    <mergeCell ref="P238:X238"/>
    <mergeCell ref="Y238:AB238"/>
    <mergeCell ref="AT238:AW238"/>
    <mergeCell ref="B239:N239"/>
    <mergeCell ref="P239:X239"/>
    <mergeCell ref="Y239:AB239"/>
    <mergeCell ref="AT239:AW239"/>
    <mergeCell ref="B240:N240"/>
    <mergeCell ref="P240:X240"/>
    <mergeCell ref="Y240:AB240"/>
    <mergeCell ref="AT240:AW240"/>
    <mergeCell ref="B241:N241"/>
    <mergeCell ref="P241:X241"/>
    <mergeCell ref="Y241:AB241"/>
    <mergeCell ref="AT241:AW241"/>
    <mergeCell ref="B242:N242"/>
    <mergeCell ref="P242:X242"/>
    <mergeCell ref="Y242:AB242"/>
    <mergeCell ref="AT242:AW242"/>
    <mergeCell ref="B243:N243"/>
    <mergeCell ref="P243:X243"/>
    <mergeCell ref="Y243:AB243"/>
    <mergeCell ref="AT243:AW243"/>
    <mergeCell ref="B244:N244"/>
    <mergeCell ref="P244:X244"/>
    <mergeCell ref="Y244:AB244"/>
    <mergeCell ref="AT244:AW244"/>
    <mergeCell ref="B245:N245"/>
    <mergeCell ref="P245:X245"/>
    <mergeCell ref="Y245:AB245"/>
    <mergeCell ref="AT245:AW245"/>
    <mergeCell ref="B246:N246"/>
    <mergeCell ref="P246:X246"/>
    <mergeCell ref="Y246:AB246"/>
    <mergeCell ref="AT246:AW246"/>
    <mergeCell ref="B247:N247"/>
    <mergeCell ref="P247:X247"/>
    <mergeCell ref="Y247:AB247"/>
    <mergeCell ref="AT247:AW247"/>
    <mergeCell ref="B248:N248"/>
    <mergeCell ref="P248:X248"/>
    <mergeCell ref="Y248:AB248"/>
    <mergeCell ref="AT248:AW248"/>
    <mergeCell ref="B249:N249"/>
    <mergeCell ref="P249:X249"/>
    <mergeCell ref="Y249:AB249"/>
    <mergeCell ref="AT249:AW249"/>
    <mergeCell ref="B250:N250"/>
    <mergeCell ref="P250:X250"/>
    <mergeCell ref="Y250:AB250"/>
    <mergeCell ref="AT250:AW250"/>
    <mergeCell ref="B251:N251"/>
    <mergeCell ref="P251:X251"/>
    <mergeCell ref="Y251:AB251"/>
    <mergeCell ref="AT251:AW251"/>
    <mergeCell ref="B252:N252"/>
    <mergeCell ref="P252:X252"/>
    <mergeCell ref="Y252:AB252"/>
    <mergeCell ref="AT252:AW252"/>
    <mergeCell ref="B253:N253"/>
    <mergeCell ref="P253:X253"/>
    <mergeCell ref="Y253:AB253"/>
    <mergeCell ref="AT253:AW253"/>
    <mergeCell ref="B254:N254"/>
    <mergeCell ref="P254:X254"/>
    <mergeCell ref="Y254:AB254"/>
    <mergeCell ref="AT254:AW254"/>
    <mergeCell ref="B255:N255"/>
    <mergeCell ref="P255:X255"/>
    <mergeCell ref="Y255:AB255"/>
    <mergeCell ref="AT255:AW255"/>
    <mergeCell ref="B256:N256"/>
    <mergeCell ref="P256:X256"/>
    <mergeCell ref="Y256:AB256"/>
    <mergeCell ref="AT256:AW256"/>
    <mergeCell ref="B257:N257"/>
    <mergeCell ref="P257:X257"/>
    <mergeCell ref="Y257:AB257"/>
    <mergeCell ref="AT257:AW257"/>
    <mergeCell ref="B258:N258"/>
    <mergeCell ref="P258:X258"/>
    <mergeCell ref="Y258:AB258"/>
    <mergeCell ref="AT258:AW258"/>
    <mergeCell ref="B259:N259"/>
    <mergeCell ref="P259:X259"/>
    <mergeCell ref="Y259:AB259"/>
    <mergeCell ref="AT259:AW259"/>
    <mergeCell ref="B260:N260"/>
    <mergeCell ref="P260:X260"/>
    <mergeCell ref="Y260:AB260"/>
    <mergeCell ref="AT260:AW260"/>
    <mergeCell ref="B261:N261"/>
    <mergeCell ref="P261:X261"/>
    <mergeCell ref="Y261:AB261"/>
    <mergeCell ref="AT261:AW261"/>
    <mergeCell ref="B262:N262"/>
    <mergeCell ref="P262:X262"/>
    <mergeCell ref="Y262:AB262"/>
    <mergeCell ref="AT262:AW262"/>
    <mergeCell ref="B263:N263"/>
    <mergeCell ref="P263:X263"/>
    <mergeCell ref="Y263:AB263"/>
    <mergeCell ref="AT263:AW263"/>
    <mergeCell ref="B264:N264"/>
    <mergeCell ref="P264:X264"/>
    <mergeCell ref="Y264:AB264"/>
    <mergeCell ref="AT264:AW264"/>
    <mergeCell ref="B265:N265"/>
    <mergeCell ref="P265:X265"/>
    <mergeCell ref="Y265:AB265"/>
    <mergeCell ref="AT265:AW265"/>
    <mergeCell ref="B266:N266"/>
    <mergeCell ref="P266:X266"/>
    <mergeCell ref="Y266:AB266"/>
    <mergeCell ref="AT266:AW266"/>
    <mergeCell ref="B267:N267"/>
    <mergeCell ref="P267:X267"/>
    <mergeCell ref="Y267:AB267"/>
    <mergeCell ref="AT267:AW267"/>
    <mergeCell ref="B268:N268"/>
    <mergeCell ref="P268:X268"/>
    <mergeCell ref="Y268:AB268"/>
    <mergeCell ref="AT268:AW268"/>
    <mergeCell ref="B269:N269"/>
    <mergeCell ref="P269:X269"/>
    <mergeCell ref="Y269:AB269"/>
    <mergeCell ref="AT269:AW269"/>
    <mergeCell ref="B270:N270"/>
    <mergeCell ref="P270:X270"/>
    <mergeCell ref="Y270:AB270"/>
    <mergeCell ref="AT270:AW270"/>
    <mergeCell ref="B271:N271"/>
    <mergeCell ref="P271:X271"/>
    <mergeCell ref="Y271:AB271"/>
    <mergeCell ref="AT271:AW271"/>
    <mergeCell ref="B272:N272"/>
    <mergeCell ref="P272:X272"/>
    <mergeCell ref="Y272:AB272"/>
    <mergeCell ref="AT272:AW272"/>
    <mergeCell ref="B273:N273"/>
    <mergeCell ref="P273:X273"/>
    <mergeCell ref="Y273:AB273"/>
    <mergeCell ref="AT273:AW273"/>
    <mergeCell ref="B274:N274"/>
    <mergeCell ref="P274:X274"/>
    <mergeCell ref="Y274:AB274"/>
    <mergeCell ref="AT274:AW274"/>
    <mergeCell ref="B275:N275"/>
    <mergeCell ref="P275:X275"/>
    <mergeCell ref="Y275:AB275"/>
    <mergeCell ref="AT275:AW275"/>
    <mergeCell ref="B276:N276"/>
    <mergeCell ref="P276:X276"/>
    <mergeCell ref="Y276:AB276"/>
    <mergeCell ref="AT276:AW276"/>
    <mergeCell ref="B277:N277"/>
    <mergeCell ref="P277:X277"/>
    <mergeCell ref="Y277:AB277"/>
    <mergeCell ref="AT277:AW277"/>
    <mergeCell ref="B278:N278"/>
    <mergeCell ref="P278:X278"/>
    <mergeCell ref="Y278:AB278"/>
    <mergeCell ref="AT278:AW278"/>
    <mergeCell ref="B279:N279"/>
    <mergeCell ref="P279:X279"/>
    <mergeCell ref="Y279:AB279"/>
    <mergeCell ref="AT279:AW279"/>
    <mergeCell ref="B280:N280"/>
    <mergeCell ref="P280:X280"/>
    <mergeCell ref="Y280:AB280"/>
    <mergeCell ref="AT280:AW280"/>
    <mergeCell ref="B281:N281"/>
    <mergeCell ref="P281:X281"/>
    <mergeCell ref="Y281:AB281"/>
    <mergeCell ref="AT281:AW281"/>
    <mergeCell ref="B282:N282"/>
    <mergeCell ref="P282:X282"/>
    <mergeCell ref="Y282:AB282"/>
    <mergeCell ref="AT282:AW282"/>
    <mergeCell ref="B283:N283"/>
    <mergeCell ref="P283:X283"/>
    <mergeCell ref="Y283:AB283"/>
    <mergeCell ref="AT283:AW283"/>
    <mergeCell ref="B284:N284"/>
    <mergeCell ref="P284:X284"/>
    <mergeCell ref="Y284:AB284"/>
    <mergeCell ref="AT284:AW284"/>
    <mergeCell ref="B285:N285"/>
    <mergeCell ref="P285:X285"/>
    <mergeCell ref="Y285:AB285"/>
    <mergeCell ref="AT285:AW285"/>
    <mergeCell ref="B286:N286"/>
    <mergeCell ref="P286:X286"/>
    <mergeCell ref="Y286:AB286"/>
    <mergeCell ref="AT286:AW286"/>
    <mergeCell ref="B287:N287"/>
    <mergeCell ref="P287:X287"/>
    <mergeCell ref="Y287:AB287"/>
    <mergeCell ref="AT287:AW287"/>
    <mergeCell ref="B288:N288"/>
    <mergeCell ref="P288:X288"/>
    <mergeCell ref="Y288:AB288"/>
    <mergeCell ref="AT288:AW288"/>
    <mergeCell ref="B289:N289"/>
    <mergeCell ref="P289:X289"/>
    <mergeCell ref="Y289:AB289"/>
    <mergeCell ref="AT289:AW289"/>
    <mergeCell ref="B290:N290"/>
    <mergeCell ref="P290:X290"/>
    <mergeCell ref="Y290:AB290"/>
    <mergeCell ref="AT290:AW290"/>
    <mergeCell ref="B291:N291"/>
    <mergeCell ref="P291:X291"/>
    <mergeCell ref="Y291:AB291"/>
    <mergeCell ref="AT291:AW291"/>
    <mergeCell ref="B292:N292"/>
    <mergeCell ref="P292:X292"/>
    <mergeCell ref="Y292:AB292"/>
    <mergeCell ref="AT292:AW292"/>
    <mergeCell ref="B293:N293"/>
    <mergeCell ref="P293:X293"/>
    <mergeCell ref="Y293:AB293"/>
    <mergeCell ref="AT293:AW293"/>
    <mergeCell ref="B294:N294"/>
    <mergeCell ref="P294:X294"/>
    <mergeCell ref="Y294:AB294"/>
    <mergeCell ref="AT294:AW294"/>
    <mergeCell ref="B295:N295"/>
    <mergeCell ref="P295:X295"/>
    <mergeCell ref="Y295:AB295"/>
    <mergeCell ref="AT295:AW295"/>
    <mergeCell ref="B296:N296"/>
    <mergeCell ref="P296:X296"/>
    <mergeCell ref="Y296:AB296"/>
    <mergeCell ref="AT296:AW296"/>
    <mergeCell ref="B297:N297"/>
    <mergeCell ref="P297:X297"/>
    <mergeCell ref="Y297:AB297"/>
    <mergeCell ref="AT297:AW297"/>
    <mergeCell ref="B298:N298"/>
    <mergeCell ref="P298:X298"/>
    <mergeCell ref="Y298:AB298"/>
    <mergeCell ref="AT298:AW298"/>
    <mergeCell ref="B299:N299"/>
    <mergeCell ref="P299:X299"/>
    <mergeCell ref="Y299:AB299"/>
    <mergeCell ref="AT299:AW299"/>
    <mergeCell ref="B300:N300"/>
    <mergeCell ref="P300:X300"/>
    <mergeCell ref="Y300:AB300"/>
    <mergeCell ref="AT300:AW300"/>
    <mergeCell ref="B301:N301"/>
    <mergeCell ref="P301:X301"/>
    <mergeCell ref="Y301:AB301"/>
    <mergeCell ref="AT301:AW301"/>
    <mergeCell ref="B302:N302"/>
    <mergeCell ref="P302:X302"/>
    <mergeCell ref="Y302:AB302"/>
    <mergeCell ref="AT302:AW302"/>
    <mergeCell ref="B303:N303"/>
    <mergeCell ref="P303:X303"/>
    <mergeCell ref="Y303:AB303"/>
    <mergeCell ref="AT303:AW303"/>
    <mergeCell ref="B304:N304"/>
    <mergeCell ref="P304:X304"/>
    <mergeCell ref="Y304:AB304"/>
    <mergeCell ref="AT304:AW304"/>
    <mergeCell ref="B305:N305"/>
    <mergeCell ref="P305:X305"/>
    <mergeCell ref="Y305:AB305"/>
    <mergeCell ref="AT305:AW305"/>
    <mergeCell ref="B306:N306"/>
    <mergeCell ref="P306:X306"/>
    <mergeCell ref="Y306:AB306"/>
    <mergeCell ref="AT306:AW306"/>
    <mergeCell ref="B307:N307"/>
    <mergeCell ref="P307:X307"/>
    <mergeCell ref="Y307:AB307"/>
    <mergeCell ref="AT307:AW307"/>
    <mergeCell ref="B308:N308"/>
    <mergeCell ref="P308:X308"/>
    <mergeCell ref="Y308:AB308"/>
    <mergeCell ref="AT308:AW308"/>
    <mergeCell ref="B309:N309"/>
    <mergeCell ref="P309:X309"/>
    <mergeCell ref="Y309:AB309"/>
    <mergeCell ref="AT309:AW309"/>
    <mergeCell ref="B310:N310"/>
    <mergeCell ref="P310:X310"/>
    <mergeCell ref="Y310:AB310"/>
    <mergeCell ref="AT310:AW310"/>
    <mergeCell ref="B311:N311"/>
    <mergeCell ref="P311:X311"/>
    <mergeCell ref="Y311:AB311"/>
    <mergeCell ref="AT311:AW311"/>
    <mergeCell ref="B312:N312"/>
    <mergeCell ref="P312:X312"/>
    <mergeCell ref="Y312:AB312"/>
    <mergeCell ref="AT312:AW312"/>
    <mergeCell ref="B313:N313"/>
    <mergeCell ref="P313:X313"/>
    <mergeCell ref="Y313:AB313"/>
    <mergeCell ref="AT313:AW313"/>
    <mergeCell ref="B314:N314"/>
    <mergeCell ref="P314:X314"/>
    <mergeCell ref="Y314:AB314"/>
    <mergeCell ref="AT314:AW314"/>
    <mergeCell ref="B315:N315"/>
    <mergeCell ref="P315:X315"/>
    <mergeCell ref="Y315:AB315"/>
    <mergeCell ref="AT315:AW315"/>
    <mergeCell ref="B316:N316"/>
    <mergeCell ref="P316:X316"/>
    <mergeCell ref="Y316:AB316"/>
    <mergeCell ref="AT316:AW316"/>
    <mergeCell ref="B317:N317"/>
    <mergeCell ref="P317:X317"/>
    <mergeCell ref="Y317:AB317"/>
    <mergeCell ref="AT317:AW317"/>
    <mergeCell ref="B318:N318"/>
    <mergeCell ref="P318:X318"/>
    <mergeCell ref="Y318:AB318"/>
    <mergeCell ref="AT318:AW318"/>
    <mergeCell ref="B319:N319"/>
    <mergeCell ref="P319:X319"/>
    <mergeCell ref="Y319:AB319"/>
    <mergeCell ref="AT319:AW319"/>
  </mergeCells>
  <dataValidations count="5">
    <dataValidation allowBlank="true" errorStyle="stop" operator="between" showDropDown="false" showErrorMessage="true" showInputMessage="true" sqref="W19:W1020" type="list">
      <formula1>$AP$1:$AP$7</formula1>
      <formula2>0</formula2>
    </dataValidation>
    <dataValidation allowBlank="true" errorStyle="stop" operator="between" showDropDown="false" showErrorMessage="true" showInputMessage="true" sqref="AB19:AB100" type="list">
      <formula1>$AQ$1:$AQ$6</formula1>
      <formula2>0</formula2>
    </dataValidation>
    <dataValidation allowBlank="true" errorStyle="stop" operator="between" showDropDown="false" showErrorMessage="true" showInputMessage="true" sqref="AE19:AE21 AI19:AI20 AE22:AE94" type="list">
      <formula1>$AQ$7:$AQ$8</formula1>
      <formula2>0</formula2>
    </dataValidation>
    <dataValidation allowBlank="true" errorStyle="stop" operator="between" showDropDown="false" showErrorMessage="true" showInputMessage="true" sqref="AC19:AC100" type="list">
      <formula1>$AQ$9:$AQ$12</formula1>
      <formula2>0</formula2>
    </dataValidation>
    <dataValidation allowBlank="true" errorStyle="stop" operator="between" showDropDown="false" showErrorMessage="true" showInputMessage="true" sqref="Y19:Y1020" type="list">
      <formula1>$AR$2:$AR$12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3482</TotalTime>
  <Application>LibreOffice/7.5.6.2$Linux_X86_64 LibreOffice_project/50$Build-2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2017-04-06T14:22:47Z</dcterms:created>
  <dc:creator>Сотрудник</dc:creator>
  <dc:description/>
  <dc:language>en-US</dc:language>
  <cp:lastModifiedBy/>
  <cp:lastPrinted>2018-05-23T14:44:44Z</cp:lastPrinted>
  <dcterms:modified xsi:type="dcterms:W3CDTF">2024-12-13T10:46:07Z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