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<sst xmlns="http://schemas.openxmlformats.org/spreadsheetml/2006/main" count="195" uniqueCount="143">
  <si>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</si>
  <si>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</si>
  <si>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</si>
  <si>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</si>
  <si>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</si>
  <si>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</si>
  <si>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</si>
  <si>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</si>
  <si>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</si>
  <si>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</si>
  <si>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</si>
  <si>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</si>
  <si>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</si>
  <si>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</si>
  <si>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</si>
  <si>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</si>
  <si>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</si>
  <si>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</si>
  <si>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</si>
  <si>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</si>
  <si>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</si>
  <si>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</si>
  <si>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</si>
  <si>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</si>
  <si>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</si>
  <si>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</si>
  <si>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</si>
  <si>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</si>
  <si>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</si>
  <si>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</si>
  <si>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</si>
  <si>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</si>
  <si>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</si>
  <si>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</si>
  <si>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</si>
  <si>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</si>
  <si>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</si>
  <si>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</si>
  <si>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</si>
  <si>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</si>
  <si>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</si>
  <si>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</si>
  <si>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</si>
  <si>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</si>
  <si>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</si>
  <si>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</si>
  <si>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</si>
  <si>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</si>
  <si>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</si>
  <si>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</si>
  <si>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</si>
  <si>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</si>
  <si>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</si>
  <si>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</si>
  <si>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</si>
  <si>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</si>
  <si>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</si>
  <si>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</si>
  <si>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</si>
  <si>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</si>
  <si>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</si>
  <si>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</si>
  <si>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</si>
  <si>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</si>
  <si>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</si>
  <si>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</si>
  <si>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</si>
  <si>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</si>
  <si>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</si>
  <si>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</si>
  <si>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</si>
  <si>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</si>
  <si>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</si>
  <si>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</si>
  <si>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</si>
  <si>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</si>
  <si>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</si>
  <si>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</si>
  <si>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</si>
  <si>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</si>
  <si>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</si>
  <si>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</si>
  <si>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</si>
  <si>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</si>
  <si>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</si>
  <si>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</si>
  <si>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</si>
  <si>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</si>
  <si>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</si>
  <si>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</si>
  <si>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</si>
  <si>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</si>
  <si>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</si>
  <si>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</si>
  <si>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</si>
  <si>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2025069077</t>
  </si>
  <si>
    <t>Прокуратура Свердловской области</t>
  </si>
  <si>
    <t>13.12.2024</t>
  </si>
  <si>
    <t>27.08.2024</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</si>
  <si>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</si>
  <si>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t>
  </si>
  <si>
    <t>2025</t>
  </si>
  <si>
    <t xml:space="preserve">1. Юр. лицо 'АКЦИОНЕРНОЕ ОБЩЕСТВО "РОССИЙСКИЙ КОНЦЕРН ПО ПРОИЗВОДСТВУ ЭЛЕКТРИЧЕСКОЙ И ТЕПЛОВОЙ ЭНЕРГИИ НА АТОМНЫХ СТАНЦИЯХ"', ИНН 7721632827, ОГРН 5087746119951, адрес 109507, Г.МОСКВА, УЛ. ФЕРГАНСКАЯ, Д. Д.25, , раб. адрес </t>
  </si>
  <si>
    <t/>
  </si>
  <si>
    <t>Федеральный государственный надзор в области гражданской обороны</t>
  </si>
  <si>
    <t>1. номер 9879755, Деятельность в сфере ГО АО "КОНЦЕРН РОСЭНЕРГОАТОМ", адрес обл Свердловская, г Заречный а/я 149,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</si>
  <si>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О гражданской обороне, 28-ФЗ, 151-ФЗ, ПП РФ 1309, ПП РФ 841, ПП РФ 804, ПП РФ 782, ПП РФ 303, пп РФ 379, ПП РФ 1091, Приказы МЧС 285, 579/366, 999, 578/365, 543, 565, 575, 583, 262, 701, 230, 216дсп, 687, 02.12.1998, Другое/ прочее соблюдение обязательных требований: Федеральный закон от 12.02.1998 № 28-ФЗ "О гражданской обороне": Статья 9, пункт: 2, абзац первый, Статья 9, пункт: 1, абзац второй, Статья 9, пункт: 1, абзац шестой, Статья 9, пункт: 3., Статья 9, пункт: 1, абзац четвертый, Статья 9, пункт: 2, абзац второй, Статья 9, пункт: 1, абзац третий, Статья 8, пункт 1, абзац второй, Статья 8, пункт 2, абзац второй, Статья 12, пункт 3, Статья 18, пункт 2, Статья 16, пункт 2, Статья 16, пункт 1, Статья 18, пункт 3, Статья 11, пункт 3, Статья 18, пункт 1, Статья 7, абзац второй, Статья 8, пункт 1, абзац пятый, Статья 7, абзац четвертый, Статья 8, пункт 1, абзац седьмой, Статья 7, абзац пятый, Статья 8, пункт 1, абзац восьмой, Статья 4, пункт 2, Статья 8, пункт 1, абзац третий, Статья 8, пункт 2, абзац третий, Статья 7, абзац третий, Статья 8, пункт 1, абзац шестой, Статья 7, абзац седьмой, Статья 8, пункт 1, абзац десятый, Статья 4.1, абзац третий, Статья 8, пункт 1, абзац четвертый, Статья 7, абзац шестой, Статья 8, пункт 1, абзац девятый, Статья 8, пункт 2, абзац четвертый, Статья 8, пункт 2, абзац пятый, Статья 8, пункт 2, абзац шестой, Статья 8, пункт 2, абзац седьмой, Статья 8, пункт 2, абзац восьмой, Статья 8, пункт 2, абзац девятый, Статья 8, пункт 2, абзац десятый, Статья 11, пункт 2. Федеральный закон от 22.08.1995 № 151-ФЗ "Об аварийно-спасательных службах и статусе спасателей": Статья 7, часть 2, абзац 2, статья 8, часть 2, Статья 8, часть 1, Статья 7, часть 2, абзац 3, статья 12, часть 1, статья 10, часть 1. Постановление Правительства Российской Федерации от 22.12.2011 № 1091 "О некоторых вопросах аттестации аварийно-спасательных служб, аварийно- спасательных формирований, спасателей и граждан, приобретающих статус спасателя": Пункт 11, абзац первый, Пункт 12, подпункт "б", Пункт 11, абзац третий, Пункт 12, подпункт "в", Пункт 4, абзац первый, Пункт 4, абзац второй, Пункт 4., Пункт 11, абзац второй, пункт 2, Пункт 21, абзац второй, Пункт 12, подпункт "е", Пункт 12, подпункт "ж", Пункт 12, подпункт "г", Пункт 12, подпункт "а", Пункт 12, подпункт "д", Пункт 21, абзац пятый. Постановление Правительства Российской Федерации от 10.07.1999 № 782 "О создании (назначении) в организациях структурных подразделений (работников), уполномоченных на решение задач в области гражданской обороны": Пункт 6., Пункт 5, абзац первый, Пункт 2. Постановление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Пункт: 4, абзац первый, Пункт: 3, абзац четвертый, Пункт: 3, абзац первый, Пункт: 5, абзац первый, Пункт 6, подпункт "в", Пункт: 3, абзац третий, Пункт 5, абзац первый, Пункт 5, абзац третий, Пункт: 3, абзац второй, Пункт: 6 (1), Пункт: 7, подпункт "б", Пункт: 6, подпункт "б", Пункт: 7, подпункт "в", Пункт: 6, подпункт "а". Постановление Правительства Российской Федерации от 02.11.2000 № 841 "Об утверждении Положения о подготовке населения в области гражданской обороны": Пункт: 5, подпункт "г", абзац четвертый, Пункт: 5, подпункт "г", абзац седьмой, Пункт: 3, подпункт "в", Пункт: 5, подпункт "г", абзац второй, Пункт: 5, подпункт "г", абзац шестой, Пункт: 5, подпункт "г", абзац пятый, Пункт: 5, подпункт "г", абзац третий, Пункт: 5, подпункт "г", абзац седьмой, Пункт: 3, подпункт "а", Пункт: 3, подпункт "г", Пункт: 3, подпункт "б", Пункт: 5, подпункт "а", абзац седьмой, Пункт: 5, подпункт "в", абзац третий, Пункт: 5, подпункт "б", абзац третий, Пункт: 5, подпункт "в", абзац пятый, Пункт: 5, подпункт "а", абзац шестой, Пункт: 5, подпункт "б", абзац одиннадцетый, Пункт: 5, подпункт "б", абзац шестой, Пункт: 5, подпункт "в", абзац шестой, Пункт: 5, подпункт "а", абзац третий, Пункт: 5, подпункт "б", абзац восьмой, Пункт: 5, подпункт "а", абзац второй, Пункт: 5, подпункт "б", абзац седьмой, Пункт: 5, подпункт "в", абзац седьмой, Пункт: 5, подпункт "а", абзац пятый, Пункт: 5, подпункт "б", абзац десятый, Пункт: 5, подпункт "а", абзац четвертый, Пункт: 5, подпункт "б", абзац девятый, Пункт: 5, подпункт "б", абзац второй, Пункт: 5, подпункт "в", абзац четвертый, Абзац третий пункта 4, Абзац 4 пункта 4. Постановление Правительства Российской Федерации от 26.11.2007 № 804 "Об утверждении Положения о гражданской обороне в Российской Федерации": Пункт: 20, абзац второй, Пункт: 20, абзац восьмой, Пункт: 20, абзац девятый, Пункт: 20, абзац пятый, Пункт: 20, абзац шестой, Пункт 6, абзац второй, Пункт 8, абзац пятый, Пункт 6, абзац пятый, Пункт: 5, абзац шестой, Пункт 12, абзац второй, Пункт 20, абзац четвертый, Пункт 20, абзац седьмой, Пункт 21, абзац второй, Пункт 10, абзац восьмой, Пункт 9, абзац четвертый, Пункт 10, абзац пятый, Пункт 10, абзац четвертый, Пункт 12, абзац третий, Пункт 13, абзац десятый, Пункт 14, абзац четвертый, Пункт 16, абзац четвертый, Пункт 19, абзац второй, Пункт 2, абзац первый, Пункт 10, абзац шестой, Пункт 19, абзац четвертый, Пункт 4,абзац четвертый, Пункт 8, абзац шестой, Пункт 10, абзац третий, Пункт 13, абзац третий, Пункт 13, абзац девятый, Пункт 14, абзац третий, Пункт 16, абзац третий, Пункт 17, абзац третий, Пункт 18, абзац шестой, Пункт 20, абзац третий, Пункт 20, абзац шестой, Пункт 22, абзац первый, Пункт 2, абзац четвертый, Пункт 5, абзац второй, Пункт 7, абзац третий, Пункт 9, абзац второй, Пункт 15, абзац четвертый, Пункт 4, абзац второй, Пункт 5, абзац третий, Пункт 6, абзац третий, Пункт: 8, абзац второй, Пункт 11, абзац второй, Пункт 18, абзац четвертый, Пункт 21, абзац пятый, Пункт 3, абзац второй, Пункт 8, абзац второй, Пункт 9, абзац третий, Пункт 10, абзац седьмой, Пункт 11, абзац третий, Пункт 12, абзац шестой, Пункт 13, абзац седьмой, Пункт 2, абзац третий, Пункт 4, абзац третий, Пункт 5, абзац седьмой, Пункт 6, абзац четвертый, Пункт 7, абзац шестой, Пункт 3, абзац первый, Пункт 10, абзац второй, Пункт 8, абзац пятый, Пункт 12, абзац пятый, Пункт 13, абзац шестой, Пункт 15, абзац третий, Пункт 18, абзац третий, Пункт 20, абзац девятый, Пункт 21, абзац четвертый, Пункт 7, абзац четвертый, Пункт 8, абзац шестой, Пункт 13, абзац второй, Пункт 13, абзац восьмой, Пункт 16, абзац второй, Пункт 18, абзац пятый, Пункт 21, абзац шестой, Пункт 8, абзац второй, Пункт 13, абзац четвертый, Пункт 17, абзац четвертый, Пункт 19, абзац пятый, Пункт 8, абзац четвертый, Пункт 12, абзац четвертый, Пункт 13, абзац пятый, Пункт 18, абзац второй, Пункт 20, абзац второй, Пункт 20, абзац пятый, Пункт 21, абзац третий, Пункт 7, абзац четвертый, Пункт 14, абзац второй, Пункт 15, абзац второй, Пункт 17, абзац второй, Пункт 19, абзац третий, Пункт 20, абзац восьмой, Пункт 4, абзац пятый. Приказ федерального органа исполнительной власти от 15.12.2002 № 583 "Об утверждении и введении в действие Правил эксплуатации защитных сооружений гражданской обороны": Подраздел 3.6, пункт 4, Пункт 3.4.1., Подраздел 4.4., Подраздел 6.3., Пункт 1.4, Пункт 1.6., Пункт 3.2.13, абзац третий, Подраздел 3.6, пункт 1, Пункта 3.2,подраздел "Содержание входов в защитные сооружения, защитных устройств и помещений для укрываемых", Пункт 3.5.1., Подраздел 3.6, пункт 15, Подраздел 3.6, пункт 18, Подраздел 3.6, пункт 21, Пункт 2.2, абзац первый, Подраздел 3.6, пункт 3, Подраздел 3.6, пункт 6, Подраздел 3.6, пункт 9, Подраздел 3.6, пункт 12, Подраздел 5.2., Пункт 1.8, абзац 4, Пункт 3.2.1, абзац первый, Пункт 3.2.11., Подраздел 3.6, пункт 16, Подраздел 3.6, пункт 19, Подраздел 4.2., Пункт 1.8, абзац 2, Пункт 3.2.5, Пункт 3.2.10, абзац четвертый, Пункт 2.1., Подраздел 3.6, пункт 17, Подраздел 3.6, пункт 20, Подраздел 4.3., Подраздел 6.2., Пункт 3.2.1, абзац третий, Пункт 3.2.10, абзац первый, Пункт 3.2.10, абзац пятый, Пункт 3.2.13, абзац четвертый, Пункт 3.2.22, Пункт 3.3.12, Пункт 3.4.4, абзац пятый, Пункт 3.5.2, Подраздел 4.5., Подраздел 5.3., Пункт 1.4, абзац первый, Пункт 1.5, Пункт 1.7, Пункт 3.2.2, абзац второй, Пункт 3.2.10, абзац седьмой, Пункт 3.2.13, абзац шестой, Пункт 3.2.15, Пункт 3.2.24, Пункт 3.3.13, абзац третий, Пункт 3.4.6, Пункт 3.5.4, Пункт 1.8, абзац 3, Пункт 3.2.1, абзац четвертый, Пункт 3.2.2, абзац четвертый, Пункт 3.2.10, абзац девятый, Пункт 3.2.13, абзац восьмой, Пункт 3.2.17, Пункт 3.3.14, Пункт 4.1.1, абзай первый, Пункт 4.1.3, Пункт 6.1.4, Пункт 6.2.3, Пункт 3.3.1., Подраздел 3.6, пункт 2, Подраздел 3.6, пункт 5, Подраздел 3.6, пункт 8, Подраздел 3.6, пункт 11, Подраздел 3.6, пункт 14, Подраздел 5.1., Подраздел 6.1., Пункт 1.5., Пункт 1.3, Пункт 3.1.3, Пункт 3.2.2, абзац третий, Пункт 3.2.8, Пункт 3.2.10, абзац восьмой, Пункт 3.2.13, абзац седьмой, Пункт 3.2.16, Пункт 3.2.25, Подраздел 3.6, пункт 7, Подраздел 3.6, пункт 10, Подраздел 3.6, пункт 13, Пункт 1.2, абзац второй, Пункт 1.8, абзац 6, Пункт 3.2.3, Пункт 3.2.12, Пункт 3.2.20, Пункт 3.4.4, абзац третий, Пункт 4.1.2, абзац второй, Пункт 4.1.3, абзац пятый, Пункт 3.2.2, абзац седьмой, Пункт 1.8, абзац 5, Пункт 3.2.2, абзац шестой, Пункт 3.2.7, Пункт 3.2.11, Пункт 3.2.19, абзац второй, Пункт 3.4.1, Пункт 4.1.1, абзац третий, Пункт 4.1.3, абзац четвертый, Пункт 6.2.6, Пункт 3.2.1, абзац пятый, Пункт 3.2.2, абзац пятый, Пункт 3.2.6, Пункт 3.2.10, абзац десятый, Пункт 3.2.14, Пункт 3.2.19, абзац первый, Пункт 3.3.18, Пункт 4.1.1, абзац второй, Пункт 4.1.3, абзац третий, Пункт 6.2.5, Пункт 3.2.10, абзац шестой, Пункт 3.2.13, абзац пятый, Пункт 3.2.23, Пункт 3.3.13, абзац второй, Пункт 3.4.4, абзац шестой, Пункт 3.5.3, Пункт 4.1.2, абзац пятый, Пункт 4.1.6, Пункт 6.2.4, абзац второй, Пункт 3.2.21, Пункт 3.4.4, абзац четвертый, Пункт 3.5.1, Пункт 4.1.2, абзац третий, Пункт 4.1.3, абзац шестой, Пункт 6.2.2, Пункт 3.3.13, абзац четвертый, Пункт 3.5.5, Пункт 4.1.2, абзац седьмой, Пункт 4.1.7, Пункт 6.2.4, абзац четвертый, Пункт 4.1.2, абзац четвертый, Пункт 4.1.3, абзац седьмой, Пункт 6.2.4, абзац пятый, Пункт 3.2.4, Пункт 4.1.2, абзац шестой, Пункт 6.2.1, Пункт 6.2.4, абзац третий. Приказ федерального органа исполнительной власти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Пункт 2.9.4, абзац пятый, Пункт 2.8.9, абзац четвертый, Пункт 2.7.3., Пункт 2.8.13, абзац третий, Пункт 2.6, Пункт 2.8.9, абзац пятый, Пункт 2.7.4., Пункт 2.8.2., Пункт 2.8.8 абзац первый, Пункт 2.8.11, Пункт 2.3, Пункт 2.7.2., Пункт 1.4, Пункт 2.7.1, Пункт 2.8.7, Пункт 2.8.9, абзац второй, Пункт 2.8.1, абзац первый, Пункт 2.8.4., Пункт 2.8.9, абзац шестой, Пункт 2.8.1, абзац второй, Пункт 2.8.9, абзац седьмой, Пункт 2.7.5., Пункт 2.8.3., Пункт 2.8.6, Пункт 2.8.8 абзац второй, Пункт 2.2, Пункт 2.8.5, Пункт 2.8.9, абзац третий, Пункт 2.8.13, абзац первый, Пункт 2.8.15, абзац второй, Пункт 2.8.10, Пункт 2.8.13, абзац второй, Пункт 2.8.14., Пункт 2.8.15, авбац третий, Пункт 2.8.15, абзац четвертый, Пункт 2.8.16, абзац первый., Пункт 2.8.16, абзац второй., Пункт 2.8.16, абзац третий., Пункт 2.9.1., Пункт 2.9.2., Пункт 2.9.3, абзац первый., Пункт 2.9.3, абзац первый, Пункт 2.9.3, абзац второй., Пункт 2.9.4, абзац второй, Пункт 2.9.4, абзац третий, Пункт 2.9.11, абзац второй, Пункт 2.9.12, абзац четвертый, Пункт 2.9.14., абзац пятый, Пункт 2.10.1., абзац первый, Пункт: 2.11.3, Пункт: 2.16, Пункт 2.9.4, абзац четвертый, Пункт 2.9.6, Пункт 2.9.8, Пункт 2.9.12, абзац пятый, Пункт 2.9.13, абзац первый, Пункт 2.9.14, абзац шестой, Пункт 2.10.1., абзац второй, Пункт: 2.5, Пункт 2.9.5, абзац первый, Пункт 2.9.5, абзац второй, Пункт 2.9.9, абзац первый, Пункт 2.9.11, абзац первый, Пункт 2.9.12, абзац седьмой, Пункт 2.9.12, абзац восьмой, Пункт 2.9.13, абзац третий, Пункт 2.10.1., абзац четвертый, Пункт 2.10.1., абзац пятый, Пункт 2.10.7., Пункт 2.10.8, абзац первый, Пункт: 2.13, абзац второй, Пункт: 2.15, абзац третий, Пункт 2.9.7, Пункт 2.9.12, абзац второй, Пункт 2.9.13, абзац второй, Пункт 2.9.14, абзац третий, Пункт 2.9.14, абзац десятый, Пункт: 2.11.1, Пункт: 2.13, абзац первый, Пункт: 2.15, абзац первый, Пункт: 2.15, абзац шестой, Пункт 2.9.9, абзац второй, Пункт 2.9.13, абзац четвертый, Пункт 2.9.14, абзац восьмой, Пункт 2.10.1., абзац шестой, Пункт 2.10.9., Пункт: 2.13, абзац третий, Пункт: 2.15, абзац четвертый, Пункт 2.9.10, Пункт 2.9.11, абзац третий, Пункт 2.9.14, абзац второй, Пункт 2.9.14, абзац девятый, Пункт 2.10.10., Пункт: 2.12, абзац первый, Пункт: 2.14, Пункт: 2.15, абзац пятый, Пункт 2.9.12, абзац третий, Пункт 2.9.14, абзац четвертый, Пункт 2.9.14, абзац одиннадцатый, Пункт: 2.11.2, Пункт: 2.15, абзац восьмой, Пункт 2.9.12, абзац шестой, Пункт 2.9.14, абзац седьмой, Пункт 2.10.1., абзац третий, Пункт 2.10.5., Пункт: 2.15, абзац седьмой. Приказ федерального органа исполнительной власти от 01.10.2014 № 543 ""Об утверждении Положения об организации обеспечения населения средствами индивидуальной защиты"": Пункт 6., Пункт 9, абзац четвертый, Пункт 7, абзац четвертый, Пункт 11., Пункт 3., Пункт 14., Пункт 22., Пункт 17., Пункт 9, абзац второй, Пункт 5., Пункт 20., Пункт 10., Пункт 19., Пункт 12., Пункт 18., Пункт 9, абзац третий, Пункт 8., Пункт 7., Пункт 8. Приказ федерального органа исполнительной власти от 21.07.2005 № 575 "Об утверждении Порядка содержания и использования защитных сооружений гражданской обороны в мирное время": Пункт 2, абзац 5, Пункт 2, абзац 3, Пункт 3, абзац 8, пункт 8, абзац 3, Пункт 3, абзац 7, пункт 8, абзац 2, пункт 9, абзац 3, пункт 9, абзац 7, пункт 10, пункт 15, Пункт 3, абзац 6, пункт 7, пункт 9, абзац 2, Пункт 2, абзац 1, Пункт 3, абзац 2, Пункт 3, абзац 11, пункт 8, абзац 6, пункт 9, абзац 6, пункт 9, абзац 10, пункт 14, Пункт 2, абзац 4, Пункт 3, абзац 9, пункт 8, абзац 4, Пункт 3, абзац 4, пункт 5, пункт 8, абзац 8, пункт 9, абзац 4, пункт 9, абзац 8, пункт 12, Пункт 3, абзац 5, пункт 6, пункт 8, абзац 8 (2), пункт 9, абзац 5, пункт 13, Пункт 3, абзац 3, пункт 4, пункт 8, абзац 7, Пункт 3, абзац 10, пункт 8, абзац 5, пункт 9, абзац 9. Приказ федерального органа исполнительной власти от 14.11.2008 № 687 "Об утверждении Положения об организации и ведении гражданской обороны в муниципальных образованиях и организациях": Подпункт 16.10, абзац второй, Пункт: 5, абзац первый, Пункт: 5, абзац шестой, Пункт: 3., Пункт: 4, абзац третий, Подпункт 16.6, абзац пятый, Подпункт 16.8, абзац шестой, Подпункт 16.7, абзац второй, Подпункт 16.4, абзац четвертый, Подпункт 16.4, абзац второй, Подпункт 16.4, абзац третий, Подпункт 16.3, абзац третий, Подпункт 16.8, абзац второй, Подпункт 16.11, абзац третий, Подпункт 16.11, абзац пятый, Подпункт 16.1, абзац седьмой, Подпункт 16.2, абзац третий, Подпункт 16.4, абзац пятый, Подпункт 16.13, абзац третий, Подпункт 16.13, абзац шестой, Подпункт 16.4, абзац шестой, Подпункт 16.9, абзац четвертый, Подпункт 16.10, абзац четвертый, Подпункт 16.12, абзац второй, Подпункт 16.1, абзац четвертый, Подпункт 16.5, абзац пятый, Подпункт 16.13, абзац седьмой, Подпункт 16.3, абзац второй, Подпункт 16.6, абзац второй, Подпункт 16.14, абзац второй, Подпункт 16.3, абзац четвертый, Подпункт 16.3, абзац пятый, Подпункт 16.9, абзац второй, Подпункт 16.8, абзац пятый, Подпункт 16.11, абзац второй, Пункт 11, абзац первый, Подпункт 16.1, абзац восьмой, Подпункт 16.2, абзац второй, Подпункт 16.2, абзац четвертый, Подпункт 16.5, абзац второй, Подпункт 16.6, абзац четвертый, Подпункт 16.13, абзац второй, Подпункт 16.13, абзац четвертый, Подпункт 16.14, абзац четвертый, Подпункт 16.9, абзац третий, Подпункт 16.10, абзац третий, Подпункт 16.1, абзац третий, Подпункт 16.5, абзац четвертый, Подпункт 16.6, абзац третий, Подпункт 16.11, абзац четвертый, Подпункт 16.11, абзац шестой, Подпункт 16.5, абзац третий, Подпункт 16.1, абзац второй, Подпункт 16.1, абзац пятый, Подпункт 16.2, абзац пятый, Пункт 4, абзац второй, Подпункт 16.1, абзац шестой, Подпункт 16.2, абзац шестой, Подпункт 16.13, абзац пятый, Подпункт 16.14, абзац третий, Пункт 15.1, абзац пятый, Пункт: 8, абзац четвертый, Пункт 15.1, абзац второй, Пункт 15.2, абзац пятый, Пункт 4, абзац третий, Пункт 15.3, абзац четвертый, Пункт 15.4, абзац седьмой, Пункт 4, абзац первый, Пункт 6, абзац первый, Пункт: 7, Пункт 8, абзац пятый, Пункт 15.1, абзац третий, Пункт 15.3, абзац второй, Пункт 15.4, абзац восьмой, Пункт 15.7, абзац четвертый, Пункт 15.7, абзац тринадцатый, Пункт 15.14, абзац пятый, Пункт 15.15, абзац третий, Пункт 9, Пункт 15.1, абзац четвертый, Пункт 15.3, абзац третий, Пункт 15.5, абзац второй, Пункт 15.7, абзац пятый, Пункт 15.8, абзац второй, Пункт 15.12, абзац пятый, Пункт 15.14, абзац шестой, Пункт 5, абзац первый, Пункт 12, абзац 2, Пункт 15.1, абзац шестой, Пункт 15.4, абзац второй, Пункт 15.5, абзац четвертый, Пункт 15.7, абзац седьмой, Пункт 15.8, абзац четвертый, Пункт 15.10, абзац четвертый, Пункт 15.12, абзац третий, Пункт 15.13, абзац второй, Пункт 15.14, абзац второй, Пункт 15.15, абзац второй, Пункт 6.1, абзац второй, Пункт 8, абзац второй, Пункт 13, абзац 3, Пункт 15.2, абзац третий, Пункт 15.4, абзац пятый, Пункт 15.6, абзац третий, Пункт 15.7, абзац десятый, Пункт 15.10, абзац третий, Пункт 15.12, абзац второй, пункт 3, Пункт 5, абзац второй, Пункт 12, абзац 3, Пункт 15.1, абзац седьмой, Пункт 15.4, абзац третий, Пункт 15.5, абзац пятый, Пункт 15.7, абзац восьмой, Пункт 15.9, абзац третий, Пункт 15.11, абзац второй, Пункт 15.12, абзац четвертый, Пункт 15.13, абзац третий, Пункт 7, Пункт 8, абзац третий, Пункт 14, Пункт 15.2, абзац четвертый, Пункт 15.4, абзац шестой, Пункт 15.7, абзац второй, Пункт 15.7, абзац одиннадцатый, Пункт 13, абзац 2, Пункт 15.2, абзац второй, Пункт 15.4, абзац четвертый, Пункт 15.6, абзац второй, Пункт 15.7, абзац девятый, Пункт 15.10, абзац второй, Пункт 15.5, абзац третий, Пункт 15.7, абзац шестой, Пункт 15.8, абзац третий, Пункт 15.12, абзац шестой, Пункт 15.13, абзац четвертый, Пункт 15.14, абзац седьмой, Пункт 15.15, абзац четвертый, Пункт 15.7, абзац третий, Пункт 15.7, абзац двенадцатый, Пункт 15.15, абзац пятый. Приказ федерального органа исполнительной власти от 23.12.2005 № 999 "Об утверждении Порядка создания нештатных аварийно-спасательных формирований": Пункт 19, абзац третий, Пункт 20, абзац первый, Пункт 13, абзац пятый, Пункт 4, абзац третий, Пункт 10, абзац второй, Пункт 10, абзац пятый, Пункт 14, абзац второй, Пункт 14, абзац первый, Пункт 10, абзац седьмой, Пункт 15, Пункт 6., Пункт 10, абзац шестой, Пункт 14, абзац третий, Пункт 16, Пункт 18, Пункт 21, абзац четвертый, Пункт 10, абзац третий, Пункт 19, абзац четвертый, Пункт 21, абзац второй, Пункт 21, абзац пятый, Пункт 4, абзац первый, Пункт 10, абзац четвертый, Пункт 17, Пункт 19, абзац пятый, Пункт 21, абзац третий, Пункт 19, абзац второй, Пункт 8, абзац пятый, Пункт 4, абзац второй, Пункт 9, абзац второй, Пункт 6, Пункт 8, абзац четвертый, Пункт 9, абзац пятый, Пункт 8, абзац второй, Пункт 8, абзац третий, Пункт 9, абзац третий, Пункт 9, абзац четвертый. Приказ федерального органа исполнительной власти от 18.12.2014 № 701 "Об утверждении Типового порядка создания нештатных формирований по обеспечению выполнения мероприятий по гражданской обороне": Пункт: 9, абзац второй, Пункт: 5., Пункт: 9, абзац четвертый, Пункт: 12., Пункт: 4., Пункт: 11., Пункт: 2., Пункт: 9, абзац третий, Пункт: 14., Пункт: 13., Пункт 6, абзац пятый, Пункт 8, абзац второй, Пункт 8, абзац пятый, Пункт 4, Пункт 6, абзац третий, Пункт 8, абзац третий, Пункт 3, Пункт 8, абзац четвертый, Пункт 6, абзац второй, Пункт 6, абзац четвертый. Приказ федерального органа исполнительной власти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пункт 3, подпункт 3.6, пункт 4, подпункт 4.1, 4.1.7, Пункт 8, абзац первый, пункт 3, подпункт 3.3, пункт 4, подпункт 4.1, 4.1.4, пункт 5, подпункт 5.1, абзац четвертый, Пункт 7., пункт 3, подпункт 3.2, пункт 3, подпункт 3.7, пункт 4, подпункт 4.1, 4.1.8, пункт 4, подпункт 4.1, 4.1.15, пункт 4, подпункт 4.2, 4.2.1, пункт 3, подпункт 3.8, пункт 4, подпункт 4.1, 4.1.9, пункт 4, подпункт 4.1, 4.1.16, пункт 4, подпункт 4.2, 4.2.2, пункт 5, подпункт 5.1, абзац пятый, Пункт 3., пункт 4, подпункт 4.1, 4.1.1, пункт 4, подпункт 4.1, 4.1.10, пункт 4, подпункт 4.1, 4.1.18, пункт 5, подпункт 5.1, 5.1.1, абзац второй, пункт 6, Пункт 9., пункт 3, подпункт 3.4, пункт 4, подпункт 4.1, 4.1.5, пункт 4, подпункт 4.1, 4.1.13, пункт 4, подпункт 4.1, 4.1.22, пункт 5, подпункт 5.1, абзац второй, Пункт 5., пункт 3, подпункт 3.1, пункт 4, подпункт 4.1, 4.1.2, пункт 4, подпункт 4.1, 4.1.11, пункт 4, подпункт 4.1, 4.1.12, пункт 4, подпункт 4.1, 4.1.21, пункт 5, подпункт 5.1, 5.1.1, абзац пятый, пункт 3, подпункт 3.5, пункт 4, подпункт 4.1, 4.1.6, пункт 4, подпункт 4.1, 4.1.14, пункт 4, подпункт 4.1, 4.1.23, пункт 5, подпункт 5.1, абзац третий, пункт 4, подпункт 4.1 , 4.1.3, пункт 4, подпункт 4.1, 4.1.20, пункт 5, подпункт 5.1, 5.1.1, абзац четвертый, пункт 4, подпункт 4.1, 4.1.17, пункт 4, подпункт 4.2, 4.2.3, пункт 5, подпункт 5.1, абзац шестой, пункт 4, подпункт 4.1, 4.1.19, пункт 5, подпункт 5.1, 5.1.1, абзац третий, пункт 6, абзац второй.</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</si>
  <si>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</si>
  <si>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25.07.2018</t>
  </si>
  <si>
    <t>17.03.2025</t>
  </si>
  <si>
    <t>28.03.2025</t>
  </si>
  <si>
    <t>Выездная проверка</t>
  </si>
  <si>
    <t>1. Осмотр, 17.03.2025 - 28.03.2025, 3 - дистанционные технологии не применялись
2. Истребование документов, 17.03.2025 - 28.03.2025, 3 - дистанционные технологии не применялись
3. Инструментальное обследование, 17.03.2025 - 28.03.2025, 3 - дистанционные технологии не применялись
4. Получение письменных объяснений, 17.03.2025 - 28.03.2025, 3 - дистанционные технологии не применялись</t>
  </si>
  <si>
    <t>1. обл Свердловская, г Заречный а/я 149</t>
  </si>
  <si>
    <t>Согласовано</t>
  </si>
  <si>
    <t>66250131000215434370</t>
  </si>
  <si>
    <t xml:space="preserve">1. Юр. лицо 'АКЦИОНЕРНОЕ ОБЩЕСТВО "УРАЛЬСКИЙ ЗАВОД ТРАНСПОРТНОГО МАШИНОСТРОЕНИЯ"', ИНН 6659190900, ОГРН 1096659005200, адрес 620017, СВЕРДЛОВСКАЯ ОБЛАСТЬ, Г. ЕКАТЕРИНБУРГ, УЛ. ФРОНТОВЫХ БРИГАД, Д. Д.29, , раб. адрес 66, СВЕРДЛОВСКАЯ ОБЛАСТЬ, ГОРОД ЕКАТЕРИНБУРГ, ЕКАТЕРИНБУРГ, </t>
  </si>
  <si>
    <t>1. номер 18591660, Деятельность в сфере ГО АО "УРАЛТРАНСМАШ", адрес обл Свердловская, г Екатеринбург, ул Фронтовых бригад, Строение 29,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</si>
  <si>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от 12.02.1998 № 28-ФЗ "О гражданской обороне", 28-ФЗ, 12.02.1998, Статья 9, 15
2. Федеральный закон "Об аварийно-спасательных службах и статусе спасателей" от 22.08.1995 № 151-ФЗ, 151, 22.08.1995, Статья 7, 8, 10, 12
3. Постановление Правительства Российской Федерации № 1309 О порядке создания убежищ и иных объектов гражданской обороны
, 1309, 29.11.1999, Пункт 3,4,5,6,10,13
4. Постановление Правительства Российской Федерации от 02.11.2000 № 841 "Об утверждении Положения о подготовке населения в области гражданской обороны", 841, 02.11.2000, Пункт 3, 4, 5
5. Положение о гражданской обороне в Российской Федерации, 804 ПП РФ, 26.11.2007, Пункт 4, 5, 6, 7, 8, 9, 10, 11, 12, 13, 14, 15, 16, 17, 18, 19, 20, 21
6. 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 782, 10.07.1999, Пункт 2,3,4,5,6
7. Постановление Правительства Российской Федерации № 303 Об утверждении правил эвакуации населения, материальных и культурных ценностей в безопасные районы
, 303, 22.06.2004, Пункт 4, 6, 7, 15, 17, 19, 22, 23, 24, 25, 26, 38, 41
8. Постановление Правительства РФ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3, 4, 5, 6
9.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утвержденное постановлением Правительства Российской Федерации № 1091, null, 22.12.2011, Пункт 2, 4, 11, 12, 13, 18, 22
10. Правила использования и содержания средств индивидуальной защиты, приборов радиационной, химической разведки и контроля, утвержденные приказом МЧС России № 285 (зарегистрирован в Минюсте России 29 июля 2003 г., регистрационный № 4934), 285, 27.05.2003, Пункт 1.2, 1.4,2.1, 2.2, 2.3, 2.7, 2.8, 2.9, 2.11, 2.13
11. Правила использования и содержания средств индивидуальной защиты, приборов радиационной, химической разведки и контроля, утвержденные приказом МЧС России № 285 (зарегистрирован в Минюсте России 29 июля 2003 г., регистрационный № 4934), 285, 27.05.2003, Подпункт 2.7.1, 2.7.2, 2.7.3, 2.7.4, 2.7.5, 2.8.1, 2.8.2, 2.8.3, 2.8.4, 2.8.5, 2.8.6, 2.8.7, 2.8.8, 2.8.9, 2.8.10, 2.8.11, 2.8.12, 2.8.13, 2.8.14, 2.8.15, 2.8.16, 2.9.1, 2.9.2, 2.9.3, 2.9.4, 2.9.5, 2.9.6, 2.9.7, 2.9.8, 2.9.9, 2.9.10, 2.9.11, 2.9.12, 2.9.13, 2.9.14, 2.11.1, 2.11.2, 2.11.3
12. Приказ МЧС России, Минкомсвязи России 579/366 Об утверждении Положения по организации эксплуатационно-технического обслуживания систем оповещения населения
, 579/366, 31.07.2020, Пункт 5, 6, 7, 8,
13. Приказ МЧС России, Минкомсвязи России 579/366 Об утверждении Положения по организации эксплуатационно-технического обслуживания систем оповещения населения
, 579/366, 31.07.2020, Раздел II, III и IV
14. Приказ МЧС России № 999 Об утверждении Порядка создания нештатных аварийно-спасательных формирований
, 999 , 23.12.2005, Пункт 2, 4, 6, 10, 13, 15, 16, 18, 19, 20, 21, приложение 1, приложение 2
15. Приказ МЧС России, Минкомсвязи России № 578/365 Об утверждении Положения о системах оповещения населения
, 578/365, 31.07.2020, Пункт 7, 10, 14, 16, 23, 25, 26, 27, приложение № 1, приложение № 2, приложение № 3
16. Приказ МЧС России № 543 Об утверждении Положения 
об организации обеспечения населения средствами индивидуальной защиты, 543 , 01.10.2014, Пункт 2, 3, 6, 7, 9, 11, 13, 14, 15, 16, 20
17.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Пункт 9, 10, 11, 12, 13
18. Приказ МЧС России № 575 Об утверждении порядка содержания и использования защитных сооружений гражданской обороны в мирное время
, 575, 21.07.2005, Пункт 2, 3, 4, 5, 6, 7, 8, 9, 10, 11, 12, 13, 14, 15
19. Приказ МЧС России "Об утверждении и введении в действие Правил эксплуатации защитных сооружений гражданской обороны", № 583, 15.12.2002, Подпункт 1.3, 1.4, 1.5, 1.6, 1.8, 2.1, 2.2, подпункты 3.1.2, 3.1.3, 3.2.1, 3.2.2, 3.2.3, 3.2.4, 3.2.5, 3.2.6, 3.2.7, 3.2.8, 3.2.9, 3.2.10, 3.2.11, 3.2.12, 3.2.13, 3.2.14, 3.2.15, 3.2.16, 3.2.17, 3.2.18, 3.2.19, 3.2.20, 3.2.21, 3.2.22, 3.2.23, 3.2.24, 3.2.25, 3,4.4, 3.5.1, 3.5.2, 3.5.3, 3.5.4, 3.5.5, подраздел 3.6, подпункты 4.1.1, 4.1.2, 4.1.3, 4.1.4, 4.1.5, 4.1.6, 4.1.7, 4.2.1, 4.2.2, 4.2.3, 4.2.4, 4.2.5, 4.2.6, 4.3.1, 4.3.2, 4.3.3, 4.3.4, 4.3.5, 4.3.6, 4.3.7, 4.3.8, 4.3.9, 4.3.10, 4.3.11, 4.4.1, 4.4.2, 4.4.3, 4.4.4, 4.4.5, 4.5.1, 4.5.2, 4.5.3, 4.5.4, 4.5.5, 5.1.1, 5.1.2, 5.1.3, 5.1.4, 5.1.5, 5.1.6, 5.1.7, 5.2.1, 5.2.2, 5.2.3, 5.2.4, 5.3.1, 5.3.2, 5.3.3, 5.3.4, 6.1.1, 6.1.2, 6.1.3, 6.1.4, 6.2.1, 6.2.2, 6.2.3, 6.2.4, 6.2.5, 6.2.6, 6.3.1, 6.3.2, 6.3.3, 6.3.4, 6.3.5, 6.3.6, 6.4.1, 6.4.2, 6.4.3, 6.4.4, 6.4.5, схемы ""А"", ""Б"", ""В"", ""Г"" приложения № 1, приложение № 2, Приложение № 5 Правил эксплуатации защитных сооружений гражданской обороны, утвержденных приказом МЧС России от 15.12.2002 № 583
20. Приказ МЧС России №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 262, 24.04.2020, Пункт пункты 15, 16, 17, 18, 19, 20
21. Приказ МЧС России № 701 Об утверждении Типового порядка создания нештатных формирований по обеспечению выполнения мероприятий по гражданской обороне
, 701, 18.12.2014, Пункт 2, 4, 5, 9, 11, 12, 13, 14 приложение 1, приложение 2
22. Приказ МЧС России № 230 Об утверждении положения об уполномоченных на решение задач в области гражданской обороны структурных подразделениях (работниках) организаций
, 230, 23.05.2017, Пункт пункт 3, подпункты 3.1, 3.2, 3.3, 3.4, 3.5, 3.6, 3.7, 3.8, пункт 4, подпункты 4.1, 4.1.1, 4.1.2, 4.1.3, 4.1.4, 4.1.5, 4.1.6, 4.1.7, 4.1.8, 4.1.9, 4.1.10, 4.1.11, 4.1.12, 4.1.13, 4.1.14, 4.1.15, 4.1.16, 4.1.17, 4.1.18, 4.1.19, 4.1.20, 4.1.21, 4.1.22, 4.1.23, 4.2, 4.2.1, 4.2.2, 4.2.3, пункт 5, подпункты 5.1, 5.1.1, 5.1.2, 5.2, 5.3, пункты 6, 7, 8, 9
23. Приказ МЧС России № 216 Об утверждении порядка разработки, согласования и утверждения планов гражданской обороны и защиты населения (планов гражданской обороны), 216, 27.03.2020, Пункт пункт 34, подпункты 34.1, 34.1.1, 34.1.2, 34.1.3, 34.2, 34.2.1, 34.2.2, 34.2.3, 34.2.4, 34.2.5, 34.2.6, 34.2.7, 34.3, 34.3.1, 34.3.2, 34.4, 34.4.1, 34.4.2, 34.4.2.1, 34.4.2.2, 34.4.3, 34.4.4, 34.4.5, 34.4.6, 34.4.7, 34.4.8, 34.4.9, 34.4.10, пункты 35, 36, 37, 39, 41, 43, 44, 45, 46
24. Положение об организации и ведении гражданской обороны в муниципальных образованиях и организациях, утвержденное приказом МЧС России № 687 (зарегистрирован в Минюсте России 26 ноября 2008 г., регистрационный № 12740), 687, 14.11.2008, Пункт пункты 3, 4, 5, 6, 7, 12, 13, подпункты 16.1, 16.2, 16.3, 16.4, 16.5, 16.6, 16.7, 16.8, 16.9, 16.10, 16.11, 16.12, 16.13, 16.14</t>
  </si>
  <si>
    <t>28.11.2018</t>
  </si>
  <si>
    <t>17.02.2025</t>
  </si>
  <si>
    <t>28.02.2025</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</si>
  <si>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Истребование документов, 17.02.2025 - 28.02.2025, 3 - дистанционные технологии не применялись
5. Инструментальное обследование, 17.02.2025 - 28.02.2025, 3 - дистанционные технологии не применялись</t>
  </si>
  <si>
    <t>1. обл Свердловская, г Екатеринбург, ул Фронтовых бригад, Строение 29</t>
  </si>
  <si>
    <t>66250131000215460132</t>
  </si>
  <si>
    <t xml:space="preserve">1. Юр. лицо 'ФЕДЕРАЛЬНОЕ ГОСУДАРСТВЕННОЕ БЮДЖЕТНОЕ УЧРЕЖДЕНИЕ "УРАЛЬСКОЕ УПРАВЛЕНИЕ ПО ГИДРОМЕТЕОРОЛОГИИ И МОНИТОРИНГУ ОКРУЖАЮЩЕЙ СРЕДЫ"', ИНН 6685025156, ОГРН 1136685000902, адрес 620990, Свердловская область, Г. ЕКАТЕРИНБУРГ, УЛ. НАРОДНОЙ ВОЛИ, Д. Д.64, , раб. адрес 66, Свердловская область, ГОРОД ЕКАТЕРИНБУРГ, ЕКАТЕРИНБУРГ, </t>
  </si>
  <si>
    <t>1. номер 18762680, Деятельность в сфере ГО ФГБУ "УРАЛЬСКОЕ УГМС", адрес обл Свердловская, г Екатеринбург, ул Народной воли, Строение 64,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</si>
  <si>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</si>
  <si>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28.01.2013</t>
  </si>
  <si>
    <t>12.05.2025</t>
  </si>
  <si>
    <t>23.05.2025</t>
  </si>
  <si>
    <t>1. Осмотр, 12.05.2025 - 23.05.2025, 3 - дистанционные технологии не применялись
2. Получение письменных объяснений, 12.05.2025 - 23.05.2025, 3 - дистанционные технологии не применялись
3. Истребование документов, 12.05.2025 - 23.05.2025, 3 - дистанционные технологии не применялись</t>
  </si>
  <si>
    <t>1. обл Свердловская, г Екатеринбург, ул Народной воли, Строение 64</t>
  </si>
  <si>
    <t>66250131000215534159</t>
  </si>
  <si>
    <t xml:space="preserve">1. Юр. лицо 'АКЦИОНЕРНОЕ ОБЩЕСТВО "БОГДАНОВИЧСКИЙ ГОРОДСКОЙ МОЛОЧНЫЙ ЗАВОД"', ИНН 6633017549, ОГРН 1116633000384, адрес 620027, СВЕРДЛОВСКАЯ ОБЛАСТЬ, Г. ЕКАТЕРИНБУРГ, УЛ. МАМИНА-СИБИРЯКА, Корпус СТР 36, , раб. адрес </t>
  </si>
  <si>
    <t>1. номер 19467394, Деятельность в сфере ГО АО "БГМЗ", адрес обл Свердловская, р-н Богдановичский, г Богданович, ул Чапаева, Дом 2А,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t>
  </si>
  <si>
    <t>1. Федеральный закон от 12.02.1998 № 28-ФЗ "О гражданской обороне", 28-ФЗ, 12.02.1998, Статья 9, 15
2. Федеральный закон "Об аварийно-спасательных службах и статусе спасателей" от 22.08.1995 № 151-ФЗ, 151, 22.08.1995, Статья 7, 8, 10, 12
3. Постановление Правительства Российской Федерации № 1309 О порядке создания убежищ и иных объектов гражданской обороны
, 1309, 29.11.1999, Пункт 3,4,5,6,10,13
4. Постановление Правительства Российской Федерации от 02.11.2000 № 841 "Об утверждении Положения о подготовке населения в области гражданской обороны", 841, 02.11.2000, Пункт 3, 4, 5
5. Положение о гражданской обороне в Российской Федерации, 804 ПП РФ, 26.11.2007, Пункт 4, 5, 6, 7, 8, 9, 10, 11, 12, 13, 14, 15, 16, 17, 18, 19, 20, 21
6. Постановление Правительства Российской Федерации № 782 О создании (назначении) в организациях структурных подразделений (работников), уполномоченных на решение задач в области гражданской обороны, 782, 10.07.1999, Пункт 2,3,4,5,6
7. Постановление Правительства Российской Федерации № 303 Об утверждении правил эвакуации населения, материальных и культурных ценностей в безопасные районы
, 303, 22.06.2004, Пункт 4, 6, 7, 15, 17, 19, 22, 23, 24, 25, 26, 38, 41
8. Постановление Правительства РФ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379, 27.04.2000, Пункт 3, 4, 5, 6
9. Положение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утвержденное постановлением Правительства Российской Федерации № 1091, null, 22.12.2011, Пункт 2, 4, 11, 12, 13, 18, 22
10. Правила использования и содержания средств индивидуальной защиты, приборов радиационной, химической разведки и контроля, утвержденные приказом МЧС России № 285 (зарегистрирован в Минюсте России 29 июля 2003 г., регистрационный № 4934), 285, 27.05.2003, Пункт 1.2, 1.4,2.1, 2.2, 2.3, 2.7, 2.8, 2.9, 2.11, 2.13
11. Правила использования и содержания средств индивидуальной защиты, приборов радиационной, химической разведки и контроля, утвержденные приказом МЧС России № 285 (зарегистрирован в Минюсте России 29 июля 2003 г., регистрационный № 4934), 285, 27.05.2003, Подпункт 2.7.1, 2.7.2, 2.7.3, 2.7.4, 2.7.5, 2.8.1, 2.8.2, 2.8.3, 2.8.4, 2.8.5, 2.8.6, 2.8.7, 2.8.8, 2.8.9, 2.8.10, 2.8.11, 2.8.12, 2.8.13, 2.8.14, 2.8.15, 2.8.16, 2.9.1, 2.9.2, 2.9.3, 2.9.4, 2.9.5, 2.9.6, 2.9.7, 2.9.8, 2.9.9, 2.9.10, 2.9.11, 2.9.12, 2.9.13, 2.9.14, 2.11.1, 2.11.2, 2.11.3
12. Приказ МЧС России, Минкомсвязи России 579/366 Об утверждении Положения по организации эксплуатационно-технического обслуживания систем оповещения населения
, 579/366, 31.07.2020, Раздел II, III и IV
13. Приказ МЧС России, Минкомсвязи России 579/366 Об утверждении Положения по организации эксплуатационно-технического обслуживания систем оповещения населения
, 579/366, 31.07.2020, Пункт 5, 6, 7, 8,
14. Приказ МЧС России № 999 Об утверждении Порядка создания нештатных аварийно-спасательных формирований
, 999 , 23.12.2005, Пункт 2, 4, 6, 10, 13, 15, 16, 18, 19, 20, 21, приложение 1, приложение 2
15. Приказ МЧС России, Минкомсвязи России № 578/365 Об утверждении Положения о системах оповещения населения
, 578/365, 31.07.2020, Пункт 7, 10, 14, 16, 23, 25, 26, 27, приложение № 1, приложение № 2, приложение № 3
16. Приказ МЧС России № 543 Об утверждении Положения 
об организации обеспечения населения средствами индивидуальной защиты, 543 , 01.10.2014, Пункт 2, 3, 6, 7, 9, 11, 13, 14, 15, 16, 20
17. Приказ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565, 29.07.2020, Пункт 9, 10, 11, 12, 13
18. Приказ МЧС России № 575 Об утверждении порядка содержания и использования защитных сооружений гражданской обороны в мирное время
, 575, 21.07.2005, Пункт 2, 3, 4, 5, 6, 7, 8, 9, 10, 11, 12, 13, 14, 15
19. Приказ МЧС России № 583 Об утверждении и введении в действие правил эксплуатации защитных сооружений гражданской обороны
, 583, 15.12.2002, Другое/ прочее  пункты 1.3 - 1.7, 2.1, 2.2, 2.4, 3.1.1 - 3.1.3, 3.2.1 - 3.2.25, 3.3.8, 3.3.9, 3.3.12 - 3.3.18, 3.4.1 - 3.4.8, 3.5.1 - 3.5.5, 3.6, 4.1.1 - 4.1.7, 4.2.1 - 4.2.6, 4.3.1 - 4.3.11, 4.4.1 - 4.4.5, 4.5.1 - 4.5.5, 5.1.1 - 5.1.7, 5.2.1 - 5.2.4, 5.3.1 - 5.3.4, 6.1.1 - 6.1.4, 6.2.1 - 6.2.6, 6.3.1 - 6.3.6, 6.4.1 - 6.4.5, 7.1.1, 7.1.2, 7.2.1, 7.2.2 Приказа МЧС России № 583
20. Приказ МЧС России № 262 Об утверждении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 262, 24.04.2020, Пункт пункты 15, 16, 17, 18, 19, 20
21. Приказ МЧС России № 701 Об утверждении Типового порядка создания нештатных формирований по обеспечению выполнения мероприятий по гражданской обороне
, 701, 18.12.2014, Пункт 2, 4, 5, 9, 11, 12, 13, 14 приложение 1, приложение 2
22. Приказ МЧС России № 230 Об утверждении положения об уполномоченных на решение задач в области гражданской обороны структурных подразделениях (работниках) организаций
, 230, 23.05.2017, Пункт пункт 3, подпункты 3.1, 3.2, 3.3, 3.4, 3.5, 3.6, 3.7, 3.8, пункт 4, подпункты 4.1, 4.1.1, 4.1.2, 4.1.3, 4.1.4, 4.1.5, 4.1.6, 4.1.7, 4.1.8, 4.1.9, 4.1.10, 4.1.11, 4.1.12, 4.1.13, 4.1.14, 4.1.15, 4.1.16, 4.1.17, 4.1.18, 4.1.19, 4.1.20, 4.1.21, 4.1.22, 4.1.23, 4.2, 4.2.1, 4.2.2, 4.2.3, пункт 5, подпункты 5.1, 5.1.1, 5.1.2, 5.2, 5.3, пункты 6, 7, 8, 9
23. Приказ МЧС России № 216 Об утверждении порядка разработки, согласования и утверждения планов гражданской обороны и защиты населения (планов гражданской обороны), 216, 27.03.2020, Пункт пункт 34, подпункты 34.1, 34.1.1, 34.1.2, 34.1.3, 34.2, 34.2.1, 34.2.2, 34.2.3, 34.2.4, 34.2.5, 34.2.6, 34.2.7, 34.3, 34.3.1, 34.3.2, 34.4, 34.4.1, 34.4.2, 34.4.2.1, 34.4.2.2, 34.4.3, 34.4.4, 34.4.5, 34.4.6, 34.4.7, 34.4.8, 34.4.9, 34.4.10, пункты 35, 36, 37, 39, 41, 43, 44, 45, 46
24. Положение об организации и ведении гражданской обороны в муниципальных образованиях и организациях, утвержденное приказом МЧС России № 687 (зарегистрирован в Минюсте России 26 ноября 2008 г., регистрационный № 12740), 687, 14.11.2008, Пункт пункты 3, 4, 5, 6, 7, 12, 13, подпункты 16.1, 16.2, 16.3, 16.4, 16.5, 16.6, 16.7, 16.8, 16.9, 16.10, 16.11, 16.12, 16.13, 16.14</t>
  </si>
  <si>
    <t>18.03.2019</t>
  </si>
  <si>
    <t>06.10.2025</t>
  </si>
  <si>
    <t>17.10.2025</t>
  </si>
  <si>
    <t>1. Осмотр, 06.10.2025 - 17.10.2025, 3 - дистанционные технологии не применялись
2. Получение письменных объяснений, 06.10.2025 - 17.10.2025, 3 - дистанционные технологии не применялись
3. Истребование документов, 06.10.2025 - 17.10.2025, 3 - дистанционные технологии не применялись
4. Опрос, 06.10.2025 - 17.10.2025, 3 - дистанционные технологии не применялись</t>
  </si>
  <si>
    <t>1. обл Свердловская, р-н Богдановичский, г Богданович, ул Чапаева, Дом 2А</t>
  </si>
  <si>
    <t>66250131000215592592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</si>
</sst>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103</v>
      </c>
      <c r="AA19" s="48"/>
      <c r="AB19" s="48"/>
      <c r="AC19" s="48" t="s">
        <v>103</v>
      </c>
      <c r="AD19" s="48" t="s">
        <v>107</v>
      </c>
      <c r="AE19" s="48"/>
      <c r="AF19" s="48" t="s">
        <v>103</v>
      </c>
      <c r="AG19" s="48"/>
      <c r="AH19" s="48" t="s">
        <v>103</v>
      </c>
      <c r="AI19" s="48"/>
      <c r="AJ19" s="48" t="s">
        <v>103</v>
      </c>
      <c r="AK19" s="48" t="s">
        <v>108</v>
      </c>
      <c r="AL19" s="48"/>
      <c r="AM19" s="48" t="s">
        <v>109</v>
      </c>
      <c r="AN19" s="48" t="s">
        <v>110</v>
      </c>
      <c r="AO19" s="48" t="s">
        <v>77</v>
      </c>
      <c r="AP19" s="48" t="s">
        <v>77</v>
      </c>
      <c r="AQ19" s="48"/>
      <c r="AR19" s="48" t="s">
        <v>111</v>
      </c>
      <c r="AS19" s="48" t="s">
        <v>103</v>
      </c>
      <c r="AT19" s="48" t="s">
        <v>112</v>
      </c>
      <c r="AU19" s="48"/>
      <c r="AV19" s="48"/>
      <c r="AW19" s="48"/>
      <c r="AX19" s="48" t="s">
        <v>113</v>
      </c>
      <c r="AY19" s="48" t="s">
        <v>114</v>
      </c>
      <c r="AZ19" s="48" t="s">
        <v>115</v>
      </c>
      <c r="BA19" s="48"/>
    </row>
    <row r="20" ht="40.0" customHeight="true">
      <c r="B20" s="49" t="s">
        <v>116</v>
      </c>
      <c r="C20" s="49" t="s">
        <v>103</v>
      </c>
      <c r="D20" s="49"/>
      <c r="E20" s="49"/>
      <c r="F20" s="49"/>
      <c r="G20" s="49"/>
      <c r="H20" s="49"/>
      <c r="I20" s="49"/>
      <c r="J20" s="49"/>
      <c r="K20" s="49"/>
      <c r="L20" s="49"/>
      <c r="M20" s="49"/>
      <c r="N20" s="49"/>
      <c r="O20" s="49" t="s">
        <v>104</v>
      </c>
      <c r="P20" s="49" t="s">
        <v>117</v>
      </c>
      <c r="Q20" s="49" t="s">
        <v>103</v>
      </c>
      <c r="R20" s="49"/>
      <c r="S20" s="49"/>
      <c r="T20" s="49"/>
      <c r="U20" s="49"/>
      <c r="V20" s="49"/>
      <c r="W20" s="49"/>
      <c r="X20" s="49"/>
      <c r="Y20" s="49" t="s">
        <v>118</v>
      </c>
      <c r="Z20" s="49" t="s">
        <v>103</v>
      </c>
      <c r="AA20" s="49"/>
      <c r="AB20" s="49"/>
      <c r="AC20" s="49" t="s">
        <v>103</v>
      </c>
      <c r="AD20" s="49" t="s">
        <v>107</v>
      </c>
      <c r="AE20" s="49"/>
      <c r="AF20" s="49" t="s">
        <v>103</v>
      </c>
      <c r="AG20" s="49"/>
      <c r="AH20" s="49" t="s">
        <v>103</v>
      </c>
      <c r="AI20" s="49"/>
      <c r="AJ20" s="49" t="s">
        <v>103</v>
      </c>
      <c r="AK20" s="49" t="s">
        <v>119</v>
      </c>
      <c r="AL20" s="49"/>
      <c r="AM20" s="49" t="s">
        <v>120</v>
      </c>
      <c r="AN20" s="49" t="s">
        <v>121</v>
      </c>
      <c r="AO20" s="49" t="s">
        <v>77</v>
      </c>
      <c r="AP20" s="49" t="s">
        <v>77</v>
      </c>
      <c r="AQ20" s="49"/>
      <c r="AR20" s="49" t="s">
        <v>111</v>
      </c>
      <c r="AS20" s="49" t="s">
        <v>103</v>
      </c>
      <c r="AT20" s="49" t="s">
        <v>122</v>
      </c>
      <c r="AU20" s="49"/>
      <c r="AV20" s="49"/>
      <c r="AW20" s="49"/>
      <c r="AX20" s="49" t="s">
        <v>123</v>
      </c>
      <c r="AY20" s="49" t="s">
        <v>114</v>
      </c>
      <c r="AZ20" s="49" t="s">
        <v>124</v>
      </c>
      <c r="BA20" s="49"/>
    </row>
    <row r="21" ht="40.0" customHeight="true">
      <c r="B21" s="48" t="s">
        <v>125</v>
      </c>
      <c r="C21" s="48" t="s">
        <v>103</v>
      </c>
      <c r="D21" s="48"/>
      <c r="E21" s="48"/>
      <c r="F21" s="48"/>
      <c r="G21" s="48"/>
      <c r="H21" s="48"/>
      <c r="I21" s="48"/>
      <c r="J21" s="48"/>
      <c r="K21" s="48"/>
      <c r="L21" s="48"/>
      <c r="M21" s="48"/>
      <c r="N21" s="48"/>
      <c r="O21" s="48" t="s">
        <v>104</v>
      </c>
      <c r="P21" s="48" t="s">
        <v>126</v>
      </c>
      <c r="Q21" s="48" t="s">
        <v>103</v>
      </c>
      <c r="R21" s="48"/>
      <c r="S21" s="48"/>
      <c r="T21" s="48"/>
      <c r="U21" s="48"/>
      <c r="V21" s="48"/>
      <c r="W21" s="48"/>
      <c r="X21" s="48"/>
      <c r="Y21" s="48" t="s">
        <v>106</v>
      </c>
      <c r="Z21" s="48" t="s">
        <v>103</v>
      </c>
      <c r="AA21" s="48"/>
      <c r="AB21" s="48"/>
      <c r="AC21" s="48" t="s">
        <v>103</v>
      </c>
      <c r="AD21" s="48" t="s">
        <v>127</v>
      </c>
      <c r="AE21" s="48"/>
      <c r="AF21" s="48" t="s">
        <v>103</v>
      </c>
      <c r="AG21" s="48"/>
      <c r="AH21" s="48" t="s">
        <v>103</v>
      </c>
      <c r="AI21" s="48"/>
      <c r="AJ21" s="48" t="s">
        <v>103</v>
      </c>
      <c r="AK21" s="48" t="s">
        <v>128</v>
      </c>
      <c r="AL21" s="48"/>
      <c r="AM21" s="48" t="s">
        <v>129</v>
      </c>
      <c r="AN21" s="48" t="s">
        <v>130</v>
      </c>
      <c r="AO21" s="48" t="s">
        <v>77</v>
      </c>
      <c r="AP21" s="48" t="s">
        <v>77</v>
      </c>
      <c r="AQ21" s="48"/>
      <c r="AR21" s="48" t="s">
        <v>111</v>
      </c>
      <c r="AS21" s="48" t="s">
        <v>103</v>
      </c>
      <c r="AT21" s="48" t="s">
        <v>131</v>
      </c>
      <c r="AU21" s="48"/>
      <c r="AV21" s="48"/>
      <c r="AW21" s="48"/>
      <c r="AX21" s="48" t="s">
        <v>132</v>
      </c>
      <c r="AY21" s="48" t="s">
        <v>114</v>
      </c>
      <c r="AZ21" s="48" t="s">
        <v>133</v>
      </c>
      <c r="BA21" s="48"/>
    </row>
    <row r="22" ht="40.0" customHeight="true">
      <c r="B22" s="49" t="s">
        <v>134</v>
      </c>
      <c r="C22" s="49" t="s">
        <v>103</v>
      </c>
      <c r="D22" s="49"/>
      <c r="E22" s="49"/>
      <c r="F22" s="49"/>
      <c r="G22" s="49"/>
      <c r="H22" s="49"/>
      <c r="I22" s="49"/>
      <c r="J22" s="49"/>
      <c r="K22" s="49"/>
      <c r="L22" s="49"/>
      <c r="M22" s="49"/>
      <c r="N22" s="49"/>
      <c r="O22" s="49" t="s">
        <v>104</v>
      </c>
      <c r="P22" s="49" t="s">
        <v>135</v>
      </c>
      <c r="Q22" s="49" t="s">
        <v>103</v>
      </c>
      <c r="R22" s="49"/>
      <c r="S22" s="49"/>
      <c r="T22" s="49"/>
      <c r="U22" s="49"/>
      <c r="V22" s="49"/>
      <c r="W22" s="49"/>
      <c r="X22" s="49"/>
      <c r="Y22" s="49" t="s">
        <v>136</v>
      </c>
      <c r="Z22" s="49" t="s">
        <v>103</v>
      </c>
      <c r="AA22" s="49"/>
      <c r="AB22" s="49"/>
      <c r="AC22" s="49" t="s">
        <v>103</v>
      </c>
      <c r="AD22" s="49" t="s">
        <v>107</v>
      </c>
      <c r="AE22" s="49"/>
      <c r="AF22" s="49" t="s">
        <v>103</v>
      </c>
      <c r="AG22" s="49"/>
      <c r="AH22" s="49" t="s">
        <v>103</v>
      </c>
      <c r="AI22" s="49"/>
      <c r="AJ22" s="49" t="s">
        <v>103</v>
      </c>
      <c r="AK22" s="49" t="s">
        <v>137</v>
      </c>
      <c r="AL22" s="49"/>
      <c r="AM22" s="49" t="s">
        <v>138</v>
      </c>
      <c r="AN22" s="49" t="s">
        <v>139</v>
      </c>
      <c r="AO22" s="49" t="s">
        <v>77</v>
      </c>
      <c r="AP22" s="49" t="s">
        <v>77</v>
      </c>
      <c r="AQ22" s="49"/>
      <c r="AR22" s="49" t="s">
        <v>111</v>
      </c>
      <c r="AS22" s="49" t="s">
        <v>103</v>
      </c>
      <c r="AT22" s="49" t="s">
        <v>140</v>
      </c>
      <c r="AU22" s="49"/>
      <c r="AV22" s="49"/>
      <c r="AW22" s="49"/>
      <c r="AX22" s="49" t="s">
        <v>141</v>
      </c>
      <c r="AY22" s="49" t="s">
        <v>114</v>
      </c>
      <c r="AZ22" s="49" t="s">
        <v>142</v>
      </c>
      <c r="BA22" s="49"/>
    </row>
    <row r="23" spans="2:53" x14ac:dyDescent="0.2">
      <c r="M23" s="46"/>
      <c r="P23" s="46"/>
      <c r="Q23" s="46"/>
      <c r="R23" s="46"/>
      <c r="T23" s="46"/>
      <c r="W23" s="47"/>
      <c r="Y23" s="47"/>
      <c r="Z23" s="46"/>
      <c r="AA23" s="46"/>
    </row>
    <row r="24" spans="2:53" x14ac:dyDescent="0.2">
      <c r="M24" s="46"/>
      <c r="P24" s="46"/>
      <c r="Q24" s="46"/>
      <c r="R24" s="46"/>
      <c r="T24" s="46"/>
      <c r="W24" s="47"/>
      <c r="Y24" s="47"/>
      <c r="Z24" s="46"/>
      <c r="AA24" s="46"/>
    </row>
    <row r="25" spans="2:53" x14ac:dyDescent="0.2">
      <c r="M25" s="46"/>
      <c r="P25" s="46"/>
      <c r="Q25" s="46"/>
      <c r="R25" s="46"/>
      <c r="T25" s="46"/>
      <c r="W25" s="47"/>
      <c r="Y25" s="47"/>
      <c r="Z25" s="46"/>
      <c r="AA25" s="46"/>
    </row>
    <row r="26" spans="2:53" x14ac:dyDescent="0.2">
      <c r="M26" s="46"/>
      <c r="P26" s="46"/>
      <c r="Q26" s="46"/>
      <c r="R26" s="46"/>
      <c r="T26" s="46"/>
      <c r="W26" s="47"/>
      <c r="Y26" s="47"/>
      <c r="Z26" s="46"/>
      <c r="AA26" s="46"/>
    </row>
    <row r="27" spans="2:53" x14ac:dyDescent="0.2">
      <c r="M27" s="46"/>
      <c r="P27" s="46"/>
      <c r="Q27" s="46"/>
      <c r="R27" s="46"/>
      <c r="T27" s="46"/>
      <c r="W27" s="47"/>
      <c r="Y27" s="47"/>
      <c r="Z27" s="46"/>
      <c r="AA27" s="46"/>
    </row>
    <row r="28" spans="2:53" x14ac:dyDescent="0.2">
      <c r="M28" s="46"/>
      <c r="P28" s="46"/>
      <c r="Q28" s="46"/>
      <c r="R28" s="46"/>
      <c r="T28" s="46"/>
      <c r="W28" s="47"/>
      <c r="Y28" s="47"/>
      <c r="Z28" s="46"/>
      <c r="AA28" s="46"/>
    </row>
    <row r="29" spans="2:53" x14ac:dyDescent="0.2">
      <c r="M29" s="46"/>
      <c r="P29" s="46"/>
      <c r="Q29" s="46"/>
      <c r="R29" s="46"/>
      <c r="T29" s="46"/>
      <c r="W29" s="47"/>
      <c r="Y29" s="47"/>
      <c r="Z29" s="46"/>
      <c r="AA29" s="46"/>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37">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 ref="B22:N22"/>
    <mergeCell ref="P22:X22"/>
    <mergeCell ref="Y22:AB22"/>
    <mergeCell ref="AT22:AW22"/>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